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Vasaris\"/>
    </mc:Choice>
  </mc:AlternateContent>
  <xr:revisionPtr revIDLastSave="0" documentId="8_{95A2BDC3-FEA7-4380-89D9-08F748FF38A8}" xr6:coauthVersionLast="47" xr6:coauthVersionMax="47" xr10:uidLastSave="{00000000-0000-0000-0000-000000000000}"/>
  <bookViews>
    <workbookView xWindow="-120" yWindow="-120" windowWidth="29040" windowHeight="17640" xr2:uid="{0ADDAC83-0A65-4579-B2DE-B1D03A5BBF4D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P30" i="1"/>
  <c r="O30" i="1"/>
  <c r="P29" i="1"/>
  <c r="O29" i="1"/>
  <c r="K29" i="1"/>
  <c r="J29" i="1"/>
  <c r="F29" i="1"/>
  <c r="P28" i="1"/>
  <c r="O28" i="1"/>
  <c r="J28" i="1"/>
  <c r="O26" i="1"/>
  <c r="P25" i="1"/>
  <c r="O25" i="1"/>
  <c r="K25" i="1"/>
  <c r="J25" i="1"/>
  <c r="F25" i="1"/>
  <c r="P23" i="1"/>
  <c r="O23" i="1"/>
  <c r="K23" i="1"/>
  <c r="J23" i="1"/>
  <c r="F23" i="1"/>
  <c r="E23" i="1"/>
  <c r="P22" i="1"/>
  <c r="O22" i="1"/>
  <c r="K22" i="1"/>
  <c r="J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O18" i="1"/>
  <c r="K18" i="1"/>
  <c r="J18" i="1"/>
  <c r="P16" i="1"/>
  <c r="O16" i="1"/>
  <c r="K16" i="1"/>
  <c r="J16" i="1"/>
  <c r="P15" i="1"/>
  <c r="O15" i="1"/>
  <c r="K15" i="1"/>
  <c r="J15" i="1"/>
  <c r="F15" i="1"/>
  <c r="E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<sst xmlns="http://schemas.openxmlformats.org/spreadsheetml/2006/main" count="96" uniqueCount="34">
  <si>
    <t>Grūdų ir rapsų laikinojo saugojimo kiekiai Lietuvoje 2021 m. sausio–2022 m. sausio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</si>
  <si>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</si>
  <si>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</si>
  <si>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</si>
  <si>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</si>
  <si>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</si>
  <si>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</si>
  <si>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sausis</t>
  </si>
  <si>
    <t>gruodis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</si>
  <si>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</si>
  <si>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</si>
  <si>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</si>
  <si>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</si>
  <si>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</si>
  <si>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</si>
  <si>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</si>
  <si>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</si>
  <si>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</si>
  <si>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-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</si>
  <si>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</si>
  <si>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</si>
  <si>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</si>
  <si>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</si>
  <si>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</si>
  <si>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</si>
  <si>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</si>
  <si>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</si>
  <si>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</si>
  <si>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</si>
  <si>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</si>
  <si>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</si>
  <si>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2022 m. sausio mėn. su 2021 m.  gruodžio mėn.</t>
  </si>
  <si>
    <t>** lyginant 2022 m. sausio mėn. su 2021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</si>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</sst>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41621D8-34A6-474C-A10C-53AAD6D3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A947DBA-5A29-42FC-BBC8-374E95C7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1D1436B-AEE7-4196-979E-548C1579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9BD22C5-8BD1-40DE-BDE5-DC5EA755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D814D3A-B636-427C-A976-905409AF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60A8F58-1350-48E9-82CB-CA5C9C16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43DD9B7-4DAF-489D-B534-9A7934C2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E39064A-E3F4-4A38-9E14-0A867CD5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417F74E-76FA-41C7-9655-777BEFDA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E704927-A3D0-44AD-A4D7-BF5DF097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1591767-C036-4074-83BB-DF9455D9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2CFF8A0-DE27-4085-BCCC-B0387353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AA18011-6FDB-4CF8-80C7-28A5898E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A5F0AE6-EE64-4ECD-A014-D5F8DF4F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1449B92-8741-4903-8F7C-CF4083DF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F7E72E3-7236-406E-8546-C3FE48DD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8935716A-592E-4CEF-A101-7A8D5EE8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FAC4366-BD94-4B87-950B-4055A35A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5CCFC07-2B55-44A6-97FF-BEC55E9E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940DAEE-085E-474F-93C9-504AD3F1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149891DE-5E97-44B2-8167-D8B6F8AE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B2DD51C9-6800-4023-81AD-2BC552C1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7D7D9A8F-AA62-4B1B-B376-FFF0CE96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0E797AD0-AB40-449C-988C-975B14D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8E862F0-F948-420C-BCA4-E1AC2295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83F9A09-C441-4F07-A116-E1820273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E1A9FF2-CADE-4BDF-B938-5CE8136A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2B8E0533-A213-4D74-9B69-37CD146A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FE878F60-2ADD-4965-96BF-E85B2DA6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AC16F2D-E711-4E4B-85F6-22C24E8DE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E147DDB-5E1F-4E66-B38D-FBC59AFA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F110267F-D36C-4BFB-A05A-7258CE0C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A6BEECF-90E2-4FC4-B6CD-254FD139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304A5F1-FD1E-42B2-9045-9DC3B3D6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C248389-3F21-4728-AD3C-1429E401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70DFBFD-A5EE-42FB-96C5-E53B494B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0C9DCB35-A9E2-4295-A9D2-BB62AAD6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24F6C9F-0DEB-418A-9A72-49363DE0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6F31E82B-BE16-4123-B82A-6DBA3862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26DCE5A0-6E48-47D9-992C-97AA9ED7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D8EBE2E3-494B-484B-A5CF-862EF01E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76D9BF50-376E-4BAE-9D23-D2F4F572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D3CCFB82-C7C9-458D-A781-64844007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F4EEDEAC-0549-4B95-84FE-A0009808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4BBF1363-73E0-4274-A16A-0415688E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83BAE7C1-9431-43E8-8D94-D6848825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96155504-18C1-4A99-B69A-32F0D6F2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89035A4A-06F9-4218-9FC8-36096A30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651E9857-BCE2-4CA8-B488-7FECCBE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1E30766E-EF92-4FF7-BF81-1B55AAAD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F2EB13EC-AE93-4EA3-9F47-D092DBF7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0316DC20-7471-45C7-A03A-7129C3D6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AD745EBB-76D1-4821-8A8B-C56DAB1D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0377788B-1C95-4518-8D03-7BDC9413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CE039480-EA12-4399-8D78-9AA6EE69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018DC10E-3024-4304-91DA-BA62563D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947E2624-5465-452A-9D4A-4C5CCDB1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96228016-8924-4AFA-8DEB-6D1A643A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C8CC98DB-D32C-4189-8405-2F1E73E1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8A9EB195-ECEE-4018-B716-ECEC694E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83C4D4BC-06EB-45A1-A328-5E0C766D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CEBC6CFD-7AAA-4064-B951-386BA6E3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0452A97F-7B40-4851-B5CC-E3AC0E94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EB606711-FFB0-41C9-A430-20CFF6C9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64681915-E2BD-4884-A5E2-2C682DFD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5D409BC-57D7-4D70-A23A-701C00FA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ED31686F-FECD-4F86-BE0E-7550BF9B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F191944-EDE0-48BA-ADB2-588499CA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3A17E4BF-EE3D-4675-ABB4-83F95DFB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885401A-81F6-4BFE-9F6A-36C77C01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0E06BFE-AB04-47F3-976C-D1CF4397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6E99B5A5-7FA6-4A62-AD50-F8D1BBE4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3F5B9E0C-7922-4E24-9DCF-32D3C067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713F530-7196-40A9-B09E-83104518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D3715F18-8CA0-45F5-BC7E-C2BD2FB4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A16A174-DFC0-4B9C-B909-1BC68153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5C89B8F-EDE5-4362-9C7D-D81DA717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4A9F1A90-6598-43D5-8FB9-A7960155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605A7BB-95C9-471C-BD4B-FA73D0F3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BB3569AE-8634-44F0-9F9F-C030EB06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BA1F77C-BAE1-4EA6-813A-7EBA9D9A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84466F02-C887-4780-AF88-316D8A89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30281ABC-5CDA-4E71-AEB9-29DB308E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DA9CE695-A694-45DF-85E9-BFFABBFC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10372F1E-3DA6-4F4C-9F1D-352052FB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E08CE404-DED7-4FB3-B1CB-E9D80DBD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6CDB0EB1-89CA-41C1-877D-54831CB0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D4BC1F73-6D5C-43C9-B0B9-7289BCEB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248E73DE-1923-49D3-8463-B0A9C9F3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213641CF-86AE-4A5E-A28F-1677C63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289BC077-6A89-4BED-9D02-E1D06BFF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A2011BA6-91EE-44ED-8058-0D2E2088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CC1FB50-0A93-4BB6-9DC0-B511C216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588C541-2444-4177-9ABC-3264071F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033CB3F-1D3A-48C9-B3A8-5E300D61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4CAC9A2-8D43-4E65-AD84-5D684634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AC22130-3B0E-46C0-A7D3-FCDC8906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F11BF2F-A65E-4F62-BB3F-08C7D196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A949FC1F-7D43-4E9D-9003-13DC65F0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8D7D1CD-5152-4A43-B252-DDEACE8F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530E9EE-4E1A-4561-8434-C747EA8A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B2285F5-FA12-48EE-9E73-096DC45B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AC5A19A-B7B6-4BC2-BB2C-56D648A2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7F5048D-8702-4659-901F-83FFB1CF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B07AFBB-05BB-4E1F-AAB6-5F056CF8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810D6964-523F-472D-B695-D2CF5493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51E2207-2A2F-43F4-B9F8-B368BC47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5BD86CE4-3A84-4C3B-827C-6186C759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41FE411-98C4-4D1B-A589-6EC4B03E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6CC7750-759C-4902-8AEF-A080FD99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7ACBEAD-7036-4343-96BE-60E610A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118DBD4-79AE-4091-AF44-A0081D9F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C0717D49-F823-4C4D-A808-5684D1C2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723AE31F-BF1F-4DC8-A593-7DCC29F6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2FD947F9-6CE1-440C-9705-D9D960B3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89DCAFC-9780-42BF-B489-6AAF785B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E29F2169-D139-4878-BA4C-C73BC02E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1C56A086-4095-4E62-9C9B-8DBA5FB4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B530FD5-99DC-42F6-8BED-33B4B640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6297FCE-23D2-491D-92E9-323A9A40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67AB8ED2-9CD5-4A44-9A2C-74E53BD3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6E38E890-18F8-459D-BC30-0EB34916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8C7C8BA-9F61-4D29-A55D-BAB449E6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7299263-FD8C-4BEE-A7CB-34EABA60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5ABF2AE-EBC4-4C35-B03E-A624BE89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7108764-FC5B-4FAF-B8F1-764B749B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856503E-3EF2-4551-90AB-B16E889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A49348E-3531-463C-BB2C-0D58CFF0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CFD52B7-16F6-4161-8833-AC9CC9F7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7D41E91C-2BB8-41BB-8806-B5F13523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AA344B7A-56E4-47AB-AF4B-621E1E33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1D41E798-6735-4F44-9BA8-232CFEC8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AFF56D9-91FD-4951-A138-0B161319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B88DE407-A852-459D-8763-949FEBE3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10910D5-81BE-4C15-9340-028F11F2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AF2B624F-81E8-41E6-B0EC-A596CE49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5FF90BD9-3A3F-4402-BD80-89D7768C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5C1622AA-C9FE-4172-81C2-9BE01BD7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85E8B75-F47B-42FD-9B5C-F43F6864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D7868E36-E35D-4BD9-A1A0-241ABC88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07D8908-EE17-4B2F-AB0C-31B7D647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A2B8E2B-927C-4062-88C1-9D65754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20D03A48-1D83-47B7-9A05-AFF0B017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852A82E7-3394-42BD-BAE3-C210B70E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C85B626-51D2-449A-8BB1-3F13C6F3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2EC141F1-D63E-425A-9533-D3D65522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C365FCB-8927-49E6-87A5-1615B672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9ECCBDE2-5F53-4F82-87DC-A08F7CC8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82CCAFE-1B63-41D2-B950-95877FD1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CA012158-1C26-4EAA-A369-E0381483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E4661C93-8423-4621-B766-D0D2344B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508E3FA1-6E1C-4B7D-9DCB-AC529838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F8DC17C-E34C-4090-86E5-52E8F927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4F978406-85D1-43B7-8185-F1CA089D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355CC03-7E9C-4958-818D-C2B22A7E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DB18DBB-62D5-4207-AD74-E5E2CDBB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9A865A9-F5CC-40FA-87B3-37A65E04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AB2F3C1-FA13-42E7-945B-769DCE45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3258BF0-1563-4C32-8B8A-61AF272C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7EFBC4C-0AFA-453D-9284-B233539F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0871680-0769-4B0F-96CF-71353E62D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28DB81F5-5107-4488-B6DF-BB46D07C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2A54D44-BBA4-44F9-B7D5-3854731A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72077AB-0B3A-4DB4-98DE-8A95EDB8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FAD913D-D529-4CA2-B949-A7D3FC31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94E981A-1B3A-4548-A2F5-F9B0E12B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4B7C3CB-7BEB-453C-97BB-3673E989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756CCBA2-A079-492C-A5F1-96BA406F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8B433D56-D2F1-4339-8A92-065B5059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A56E9BCE-03D6-48E1-B7F1-3E7E2A62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7223B3CA-E440-412B-B017-A02FB863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E7F610C-88B4-4E27-A81F-31558195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A5D09FD9-87B0-4660-AEDC-DB6D6445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40EFCBC7-0382-4283-A20C-9624BC88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4648B214-6484-4C52-8A95-8969ECAF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2A449F8C-3227-47E8-9309-6F9FEC00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DC008385-8049-4B27-B296-589B7468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DD7B9EF9-9888-4F12-A973-B8F33818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217DE787-75B4-4BCB-A906-DF2CA2CA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C7BCAF42-A5BB-4CD3-9841-27499E7E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2B3E16F-34F0-4EF5-BCF6-935DF439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B7694BE-708C-45D9-9BED-053C5AF9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196FCF01-AFB2-4AC2-B017-8E1B567D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E53BB14-1772-4E96-88A3-A0F1B19D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410C290E-0822-4CAB-BABB-6AFA89FE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712B09B1-4F5C-4EA0-8865-8DB95F9A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A883B22F-BBAD-4775-80A7-B327C2AE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3ECEFE27-2FE6-49CC-97E4-32E8939A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758882C4-8F20-4389-A39C-FDEA6802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E745199C-8E94-4420-B1BE-E6C32E2A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CA32279F-5B83-42D4-B56B-5B3893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3CA1D329-74A7-4305-9517-BB25C539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33A1EC75-E324-4FE1-9DAE-1BA9B9BE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A3A016B-DB02-43A1-90B4-7D850BDD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F56742E4-229E-460A-87A2-8D38956B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96029070-CEE4-41EE-A1DC-37BE5F8A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0CAF9F70-4A74-4E80-8F77-4BB8B673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8339707-6B81-4412-9DBF-B2D5D931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1657725-4505-4418-AFD8-4D11ACEB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4FC1DCB-D974-4B23-8C64-E31FE7B2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14DD310-CAF0-4DEC-94D1-6B16A391D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E0303684-F56A-4345-8D4D-0A1FC66E2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09760916-5CA0-491E-9160-51AEEC00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B2A234BF-E7F3-40F1-91B1-464A40C10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410684AA-425C-4AE6-94CF-2DC05ECB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CC50A96-5D47-4554-87E2-BB0C813C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DC2A20F2-92BF-4132-BEDC-668EC94E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6AB5E96-EDA7-4F14-812C-2416F1FC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5E9B377-6780-4D74-AAF0-BEB35C32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3D0B01C-746D-40C6-B783-3E1EE56E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B71D6C3F-600B-4827-B5DD-A4B6EAD6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7C9B51D-01DF-4EAD-828B-B6075911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63FE84D-B09B-489E-9843-2409C226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34CA7C9-1E05-478A-80BB-F76396BD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EFE87054-70A7-49D0-A4CF-FEE8568B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A056A903-79B1-4519-894A-ADE47409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6DFFC11A-5704-49BC-A101-D676794D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B49D098A-C34C-4D92-ACD2-9F343BBE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29F6271E-4F64-40C9-AB03-0F52FD37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88B76A2B-6F85-4A46-BA75-CB0B4867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8EC5D554-B978-4884-B9CF-43CD6A4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DCB9F761-B049-4EAF-8278-8651E14A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738B653B-673A-498D-AC6F-3FA42B0A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26B0739E-1CDE-42FC-A221-5EE31E20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39915471-014F-4B06-9FE0-8A6685AA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B94AFFA8-6384-4C34-90C1-A39E49B0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69F2EBE1-7CCD-4854-A4B8-8981C45B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C68E170-C391-4BD9-8F29-223A5708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B2EE2FF0-5927-40D9-BB6C-CEA6D395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774E5701-DA55-4CCE-BD1C-9BF4A6B9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63D4B67C-9B90-4D8D-B1EC-4FE32F44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AB7A98EB-688E-452A-9B14-5FB7DF59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CC72A345-F538-4D81-B885-4A9CD583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D471FA79-FAF8-4D50-86D3-4D7F5D72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F8159A28-B733-4D08-B87E-BBFCEF44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3502F62-9FBA-4D05-AE9B-A4B350DD1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8410F9C9-2CAC-45DA-9EFC-F03E8E4B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3C370663-D57E-47D2-9088-AA11348C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78F0FA5C-11CD-4573-8BAC-D8631050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CC4A46A8-12F3-4E39-B6F4-CC3019F1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EFCAB843-4B4C-4004-A6C4-B92BA5E8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4C1053D-7A61-4C23-A0FD-DCBD05685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60927362-D214-41CA-9264-58DB907F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A9BBDDDB-B6B5-4ACD-A3B6-23B75052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5BFFBAA6-2B67-4C21-AAE9-C34EDEF3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CBAFB85-5228-4878-B198-91A6C49E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DCD6D963-FB98-4490-AECE-97DC0BEF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15DAE6FC-9CED-461A-A1EA-9FD02660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4CD28D0-16A4-4467-948F-B8D07738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FD4A0772-27A5-4EB6-80B8-7B921C31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40509E16-8582-4985-AD18-A740E5F5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F89C17B-8666-41B2-BE34-243EC81C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E9555D4B-519F-4C4A-82B2-F1627D30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CD9A2D46-3430-41BA-98A5-22BB7E50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FD4DC788-B048-4775-9891-E3078687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423C30E6-E679-49B7-BEF2-CD805386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B0F615CD-E846-456E-9099-B9C0979B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1C78FDB-338D-47DC-8323-B6493811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100C5E5C-405A-4B79-B99D-F5EC1AF2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61B678F-D068-40FE-906C-A2BD574E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A574BA3A-98D0-4AB9-8976-6F2F5650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D577C1BE-48EF-4554-86F7-886CC97E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A720A19-C98B-4039-8FD2-C587A2F1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17C6E95-F5AD-4460-B996-472890EE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6270095-E42B-49D7-96FC-723CD42B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265BBF3F-345D-4AB6-A53C-008A6BAD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0779673-4CF7-4377-84C7-86CB5F26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398603B-C905-4A02-AF07-A78A7EBB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9C0ACA3-03AB-43B6-8E41-B7D3B613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6B2B5978-DBB9-4F78-B8DD-C3891896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61159CB-07C7-4B33-BD8B-9A88A898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FE24DD2-35D0-4393-AB33-87FB7C5D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115621F-5DD6-40DE-A7F4-1E8F8666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BB3C9401-CB74-45D3-90C0-8B0EE760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D745BBC-E9E3-41C1-A692-3F91F7E9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C2B7D8D-C0A1-4004-8B43-0AB35AEF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43744D7-FDE0-40BF-88CD-5283C5A0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B6F81CA-F03D-453F-AF5B-D5BB4551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8D819B2-738E-4A7B-A8ED-61F95044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29926FEE-15E9-4F9C-9450-0B318B83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4185069D-6AF5-47DD-8254-8C3F2F36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566D398-BD00-4718-9DA2-53A042A8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FA56654-F5F4-4BD4-A12C-FCBF7B86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D5B00A5-24BE-4422-9031-5A7CB721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3D48F7A-B9DC-4160-925D-31D56097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6930D29-EA65-4E29-A91C-30A5101D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20BD4E7-8D8B-4291-9D19-2C56A293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9E4D4FE-1143-4EFA-9CA0-433C42D3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5F95FE7-561D-4306-903D-A10141F1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05B1416-1B50-4A97-B0FA-043A6D58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8585F7B-1E89-4BF5-9A86-1B686AB3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7B18779-924E-4868-AEAC-F6B04185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8A87F62-C6DC-4606-9254-7589D5DF2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7A29FFF-988B-46DE-813E-82592C13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185DBE4-9875-4FA8-B154-CA181245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1C423BE-0299-4B61-BCC4-A1907890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CE5E3F3D-9F51-4EEC-B919-44A5A0BE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72875EF7-DFB5-4ED3-9EB1-8BD4EBFC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0CD380FC-52B9-4068-A20C-75372F39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3CCF95A8-13B1-4A3A-9732-427BF9C0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3CFDBF95-0150-4A1D-A3D5-C4C1A94C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9C7FAF5C-67FA-441E-B6A0-581AE020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C6DC557C-1FEB-474B-B74C-65811B65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2D4A6976-F225-423E-B922-EC7157F3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705018B4-58CD-4689-8885-6BB9F364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5ADE6D6-7866-461B-8935-72F03DFF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2289CCA2-5033-4706-AFF4-D5E61525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D88ADCB4-CA6C-4F20-A2C1-3814059D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E9AA4F3-7A93-4C99-AD93-2D50BBC3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86C387E8-CC36-4CF7-B2DD-6DD0DE0A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CB7D2732-AA7B-4531-A44A-AE4FC5CA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A0DAEB2-C6DF-4023-A062-A9B2FEE6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9A5A3440-DA68-4A71-AF98-1657BCF8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97781E6-60D3-4271-9F73-B083E49C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63F82B41-A39C-445F-A7AA-BB096360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9231D4A-1AEB-4517-80F5-48B18E97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1DB2BDB5-CB16-4127-8661-622740E2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105B0B9-F79F-4D50-AA88-098EADE7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912B2D3C-E93A-4E64-A7A9-82088E66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50B31988-69F1-497F-9E73-F3FB1244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FB2F8A7-9A3E-47A4-AF77-98AA820A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4EC93E7-3F2E-4D2F-B247-97B5CD78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46B375D2-7B1F-4E4E-A100-F0CA843F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0CE65962-D55F-4E19-BC9E-21E06566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89D5CAB6-34AF-4BAB-B1E2-E477F74D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F6220F6-C328-46A4-94D1-20615DD0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9D49C30A-314F-4B09-B5BE-4BDA1B5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CECF58BF-40B5-49F6-BFD4-3222C3C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0552B7F-88F6-4208-B287-F23496C9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63F0D72-C1D7-49BD-B559-D4FB4186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5F7E351-B6C8-4D97-82AC-71E51F12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739E55F8-9AF6-4162-96E8-B057214D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CE8EB2D-536B-4380-9A46-155AF3EA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8E31C780-975B-48B4-915B-0C347AF9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D61C35D-8C7C-4C6D-9C09-9CB23C5C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70AB39D-D3DF-4692-B144-A15F7AFA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E427DACC-3806-4650-BC10-B5B86044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7DEA87D-9CC0-41D1-B140-03BD5291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28CFFB7-FC2C-4C1D-9E96-45D6E09B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EEE15A66-3CEF-44C5-A1F8-EB557D85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BC772AE-8591-4B47-8F18-9D4DCC03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B9BCA97-D5E3-43BB-8A32-37CBB23A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D9B35A2D-CD2B-4D8A-9A5F-F7A7AD33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98557B5-C5B3-4405-A1F1-0301E6A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E27A5CE3-3034-4F23-B693-98ED07F5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21FE818-347A-4822-8528-61F47FCE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95906C84-DB01-4462-A60A-78E307F4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58FB669-43A5-4419-9422-23D20AC3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5CF9D79E-C0EA-4564-85DE-714D3F42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DD2D68A-53DE-4EA7-A7A7-760D50DD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8AD3940-0D33-457D-A9AA-BE6527AD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1707B12-6C28-4665-8891-8986BAAE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5CDF59C-9B43-4C4A-868D-A4EDDD626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627EA13-D4D7-4F8A-91DB-09A166C3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4010A26-D6F6-4ED7-80D7-91BD4D25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A591BE2-5B65-486A-BDFC-66977E6C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9625F3A5-01EC-497A-891B-214FB868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A1DB0B2B-E98C-489C-B89F-4FE0B2F0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9C9B071E-0BBB-45D7-8743-E3E55B98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AA816E24-67AC-4D85-BD82-1CE6A1E0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17A30D8E-098C-480E-A213-BECB08DD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183FE03-6F09-4598-A06E-0B072BF7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ECCB9566-9D58-44F8-AAEC-1E7244DF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E4D105F0-C202-427C-9135-E9A85368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1A557937-3401-4E9A-95A6-269926BB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860248F2-31B1-4D29-961E-D2025EDD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57BA2784-42A6-475D-888C-4D9AF5B8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5BD89B9-1442-4965-ABFD-2877C70A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0F474DC4-C995-46D0-ABF2-9EDC9124A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7F219FD0-6B62-4516-A867-1B9A8B46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BCB26273-568E-4356-8211-7547EAA2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036DB55B-5A60-488C-AE59-1A6FAE45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700D391-CBFB-4DBB-9CDD-2C473B71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237AA11F-841B-4956-A2BB-0495605E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B9D0A93-C75E-4141-841D-5EFD25F1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48697F44-F475-474F-92CD-E79AC0B6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3E80C00-7B6B-4BD8-BEE4-FEE4C8B3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D2F3F04B-4DD5-41F5-931C-047A0529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59E8BC8-215F-4D6B-AED0-D787F9EC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2BBD62D-ABDB-4742-A240-68B9469A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0BE2586D-BC21-4026-A8FC-1406BCBD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A94AEA6-60C7-4A0C-A9B5-A8956FDE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937BF1E-FF2B-4ADE-84DA-6C849539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64CB056D-33C9-4E32-B569-C39555AF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060BC36-3E34-4D57-80A0-B23C763E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6D0E6546-4A58-4297-8183-3C2F155C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B30345B-4D2A-405C-83CA-EE832539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08729B86-72C9-40A3-ABFA-93F74D2A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FCE8291-911A-44BE-A8B3-74ACB995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406F96E6-368C-4950-A312-0DE08DCC4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36FC5BC8-9834-4D98-9B56-1AE7B590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8822094-C1BA-4E69-AB34-473BFBB8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D0E0D942-22CD-45B6-ACE8-712D4948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1D1D4E6-DA97-4C12-9B58-15143266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D932E2A8-DDD5-43CB-8F37-4D8F0FC2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E4E0E6D1-8611-44D5-8A10-DFFCDFED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0567A732-30D2-45D6-9DEA-61BF97DF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E4342F2-19E3-4151-B6E8-9BBB8964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761AD820-97C9-48BC-B719-220AA485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AC96569-7C76-4186-932E-F6030852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190FB98D-13EA-4E94-B824-5F51CE25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93CED1B-8593-4EA3-BFBA-ADB035B9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2D7AE126-BA9F-4EBD-9111-5F891A5D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5B1242ED-9643-4C98-9BE8-B8BEF5DC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C31C852-3F48-4FD0-8311-7DADFD1D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E439055-5370-4671-8C08-FB5D3D0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5F2DD8E8-0356-4C95-9A15-C0593681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952DB460-0543-4CFC-ACA0-FA8FBE598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5837C694-B031-4ED7-A831-C7E14D52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0C450FC5-0F3E-4EF3-99F1-3D989D5B4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0153111D-5E79-46F3-A3AB-DB56ECD6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62372DB3-18C5-4D1F-8325-F878F45C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C7664B4-9E60-4542-BE83-1D9FB560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0189BDC-6BD3-4271-80B8-FD6C9031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580C94F-1C32-4410-A7F8-EC28E08C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A80D292F-25E3-411C-9E61-2BFB40CD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A152F9F-C3D3-4935-8502-08C70416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35F7C60-E7C0-4D19-A749-6C2875E0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07DD922F-F282-4B8C-9AFA-6C10B843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2823A8B-5493-4C53-A79C-36F3582E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92817EF-F900-4A5B-ABC1-AE609266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F89E5E1-3F75-4497-9467-D7498DB8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AD7106B-F610-40F3-A00D-0ACE6D21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4CEE69A6-58B7-4212-9AC2-FF50659B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9A181A9-5A47-4CAC-8BFF-12116FFD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63BE679-9B87-444D-A5CA-A54D4E274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CB5198C-144F-4F51-BC6B-65F7BE79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40A0C5FF-FF80-46D5-9C18-77079667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D724C3E-CDAC-4C6B-B195-2243C584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DAAC8D3-6459-455A-A76F-A5463239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AC52E00-316B-4907-A8FE-F696A6E0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AEF8016-9D44-41E8-A889-E421DC93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825B922-EFC1-4561-AFD4-32A698AC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347F268-068B-4830-8E94-B52D872E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CDBF721-77F2-4F2E-A28F-D907D74E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CC05294-B08A-4743-B072-A784D11F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101A67B-84A0-4213-B4D2-BFAF4A12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F8445075-9E18-4506-B43F-414652BE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C7C85A8-D0E1-4D75-8B84-EF1B9937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C05C18B-9D37-4D20-9C99-F27A6355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FEBA151-40A4-4D81-A1CD-0463A7A6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9B93C3A2-518B-4BA6-9FEF-6E06E169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D7FD2D8-477B-4B4D-BEF9-AE0F0212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46848495-9186-47BC-989F-8550CC3D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81C6D1F-050B-4116-959A-5687324A8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60E5310-49DA-4F50-A8EC-6B3C72DE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96BAD11-41C4-4965-A525-D7240F28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9A13B54D-80E1-4D56-A556-E91B389D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3247A18-C3FD-4B95-9446-0BAB6103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1F38F12D-5900-41D3-8821-4437BFE8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750CAF4F-C25B-43EF-A976-7A6C080F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D2181DA6-C4C7-41B6-8EA1-10B7A7B3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FE690947-E61D-4AB6-B90C-9A5A2373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81DE1D8-1706-493F-9A4D-FF759749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C039E0A8-8D3B-4264-ABB5-02304397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651A548-9332-4233-AFAB-311CCDFD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7D7AD909-274A-4535-90ED-00FAC0C6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8BC3086-A1AC-4404-885F-35A8DAD5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9048C557-49DC-48D1-8294-EA96E6A6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F36A3E0-FD5A-4D40-B947-ED6E52CB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8BDBEC7-7E51-414B-927C-146CA265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085DEBB-F02F-452B-AC65-61A7CE8D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9F10FB7-0FEB-41DC-928E-9F44918B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C18A1B6-A72B-4AAE-BC0B-5CA1995F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481F87FB-7800-484A-81E7-E74168EA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25E0092-E7A0-42DA-939D-F926DDA6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79C5056D-4A18-4EE0-98E9-4EF2024F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B5F5D64-F0C7-4736-A018-9772669D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BE8D057-5393-40BA-AA34-B8BD9B24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882D3680-F701-4389-9A56-02EFCDF2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0797339C-FA32-4B9E-BB8B-CF98E968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25D97119-CB24-48AA-B3E9-EAD5F6D0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77017BD-351C-4E08-9F7C-A78AF1E4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2C2FCE4-4608-4C29-BD22-149F7499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68AA090-0BF5-4BD9-A440-9DD345A3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31036047-42F2-41CE-A135-A9EEAF71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A23A975-B478-4101-8E90-4392B49D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8B5598AF-6CC3-4DCB-949A-330B01EE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45C5ABC-03E9-412C-A6E7-BCDD50A5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1BDCD71-2E14-4A3D-A245-3A3CDF69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321DB47-B984-4962-A75D-2C70B40F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88440384-C305-49EE-A791-BE7E6B7C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24C71B4-59CD-47EE-92C1-1A56B737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4A24C02-78E7-49B0-A104-BD2F76C8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EDD3CF36-2059-4C95-93D8-94E5802F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A2219031-D864-4F96-9EEA-0502774B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10844EB-7338-4DB1-9F29-036333B4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D8F44BC-F5BA-4A7C-8674-62AEF324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B71A714-48AF-4C6B-9E84-0A72D68C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80938B20-F2CC-4C36-AEC4-BD2A84CB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6B0E871-6798-4305-B00E-1FAC614B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0B3BCE5-0D5C-4046-A8E7-A81CE168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394A5D79-A9EE-4F11-B398-E98E182E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476E40C8-0468-497A-9975-CFDB193C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EA7C8A0-81DE-4AB7-8AF7-66F7EDAD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5619D339-6F56-43D3-97C7-D1CFC839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8095F0A-38F6-4780-B26D-C81EF6EF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547DE734-863B-498C-8086-52A5DF8A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D27C2C3-FA0A-4E7D-B31A-17E1FF66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B7ECC8B-FB12-4455-AFD1-AFA40C64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AA742D6-F69F-4681-A2F5-11585158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CE7A308-215A-4CFC-AE18-BE151B3D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E822EB4B-6F96-4791-8BCA-17901DF9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2CE26D7-3920-4033-9A9F-747493C7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47C2F02C-7EDE-473C-9F2F-4D68FC59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A788B20-C7B1-4530-AA22-A5EF8C73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07861FD-0878-40FA-A9CA-83A34B1D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AAB7CB6-731B-468B-A9BF-66B9B4EB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CCF2C4E-D0D4-4A88-AABA-4A8B379D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5C8174D-88CC-4A2C-BD8A-55552237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E1B242A-AAE3-4F8F-8C16-BBD04D26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021BAEF-38F8-419B-9618-5C20767A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FFE0C3A-B575-452C-9429-5B18AD79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D885824-FA83-4C77-BA24-EC5C7BF7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51F41497-0028-4D82-8D41-68309664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1A316D6-480B-47D1-BF26-44D3F801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B551EB16-B967-4CC5-AD8E-BD86805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0C9C09F-8531-41B5-A8BF-5CDC43E3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0B35C87-C3B4-4ED9-8CA5-03764E06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A1BAA65-C8C3-4A0E-9343-E6BB8424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26A55FD2-9B17-460C-9B30-5D488C24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BB992A7-26F3-43BE-A80F-60CBAA1D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53DA4FDD-8C18-40E1-87AB-FD0CD948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82D38747-C2DE-45C5-BF24-AA451725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DC7CD99A-7FE1-42C4-A1D8-5CABD4CC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1AFCCEE3-EE09-4E35-8096-2383EA1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6E27877E-8C61-4CAA-9F20-D2DDB528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A1E2901F-7EEF-4A6E-8B1C-03661371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27E52DC-47BB-4761-AE71-0BCC81C8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AC3D3567-DBA8-4615-B5FB-51072F60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34FFD14-1405-4606-89E8-A47052D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874146BB-1FDF-4C27-A248-6411E507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E3866064-3998-4EC9-89A7-A3A1B5A9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F9493604-72C9-4EFD-98DB-F8956DCE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43D1BFAC-796E-4F7B-B864-44CB9A42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753F953B-344A-4057-A6AA-B277BDCA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2BD7365-B7B7-4EF6-8EBF-81E68AE9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F3853109-7A62-45ED-8B42-5435C4D1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96095EA-7D94-46F5-83C4-38A6CA3F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7F56DC7-BF25-465B-936C-83A8AE29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7D1F3ABC-FE6A-4823-AE9B-0A0B3517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5D98CD7-7D39-4725-8E2C-FF98B0E7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E390B32-1497-4229-9E39-DDDCFC13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5F2D9CC-3F30-4894-8768-E9003673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D40D472F-2FC3-41BF-BEFB-FF340EE4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E184F1A4-A415-469B-AD01-D7DA16E1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57B599FA-7BF8-4121-8F57-B3BB4B9C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963CAD5-73B5-438B-B381-69AC2604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08E5E12-258D-49BB-BAE1-A5EB1C09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321A64F-0441-4060-A1C8-D7BCB536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F959F3E0-ABCD-412B-BCF7-03817753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3CDBB63-7C59-4B05-9A50-85EF54FAD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10C09898-F476-44F5-9129-144AF674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8E213E5-1126-420E-810F-766BB49A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53818F70-B72D-4E71-BA05-4D8CE120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0E3240C-1AD7-4420-BC07-494F1126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CDDFA457-9C6A-4B82-9387-F7C889A4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4FC81D67-1D4E-4E5F-9BDE-51BDFC93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04A60CEB-F97A-442F-82E8-885E9181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89F2130-405B-47AA-A4EA-8A4065B9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2A21E627-49F4-46B8-A94D-5BA673BE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BAEB1A1-3B2F-42A2-9439-392902A1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1955F1E8-61E6-4E47-AC01-B1603557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719B5BA-1E70-4122-AACF-A3714880E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815870FD-9932-4862-9666-D092093D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B02769E-4D5D-4BA5-BB12-213DD489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AC13AFF-74AB-4701-A764-F91DD8EC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7C8FC60-E628-4C14-B262-80549F31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6C648ED7-65AF-4282-9D74-25362BF5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9534CC9A-BDB3-48E9-A359-D951B6FA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6A20995B-8AFD-49A0-83E2-D20F2292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AA1DFC4-C38D-4E68-8A49-EDD47FE2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D55C07F6-DB7B-40A6-B0A2-75AB273C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D3333B6-EC78-45C6-A293-FEED1A30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11995963-CFF2-4BE7-87B1-1C0C10E0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5E4656B-0375-4198-9AD3-40C01134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A7CE6B4D-3A17-4A29-A864-2E08AC08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71E0FD0-9696-4D0B-8AAC-A22471CF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73F86672-76C6-4515-B4A5-53E5B42A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FE970A66-B7AD-4C55-BF99-61DCB29E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AFD8309-487B-4B90-B108-19B3EC6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63E19F82-D322-449E-9EDA-475C7AAE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47726950-5B16-4BDB-8687-D698E13B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661B81A9-24DD-45B3-B82B-047FB1B5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7E35617B-BFC4-4772-AC93-0E17E865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13BC2425-3DF9-4CD7-81E5-2083725F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AEA3243-968E-46EA-90A9-7F07A04A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86A7FD26-C85B-469B-8605-1F7A7F7C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41C66EB3-C38C-4F4C-9D50-ABA44130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10ECD7EC-809E-4DC7-BB22-2EF33E67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43AA62E1-86DB-4B97-8187-75AD64BD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4FFCE8C0-6160-4913-A4D5-3C72BFCB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9DEE4BE0-1705-4FA0-8C99-38E2C789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662B331C-2524-4518-8C17-5FA89C2D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17A0FA57-859E-4387-83AE-C342CFC0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ECF97AD-5877-4D40-88EC-83B11A5C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1D2CD8F7-2326-4BB4-8CD8-E04B9642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DE2068F-67BD-4441-BCE6-540C54CB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CC68CB7-AADC-4A06-9F33-F59D8625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8CB757B-26D0-46C4-815B-11BD9079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AE70611E-4B23-4606-B3DD-11E85244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AAF0EAE-D95C-4040-9250-CD0AE1B9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D89733BC-09E8-442D-88DA-56997C5A0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B3A9296-FC2E-448E-A861-9E5769D1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3BB67589-337D-40CC-89DC-2B740061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CE04E2A4-01CF-44C2-A443-4BDAE89E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F5BCD7FB-85B3-4AD2-8097-C7DDBAD5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F2266DDA-3156-4CA7-BD0C-C3E62BE0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45257B7-CE21-418A-932E-FC49368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DE207414-7826-4D36-BB21-30F007C5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383448E4-2B11-4DD3-B0E4-82625F4C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2AF7FD15-C4B0-47D7-B470-F6EDFB8A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0509F64-7DFF-4B4F-9C71-BDFBD495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00620610-A125-438F-B264-72BAC806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4447F937-B8FC-4F60-A989-7ACB5E55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D458EBF-BB72-49E3-98C6-B9245280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AF6280E-B4EB-44C8-AFBB-293E1BEC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E262D1A-ED84-412E-97AD-ED45DFA1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82D0C56-083D-437D-8078-AA50312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AFF1425A-CEDA-4821-AD08-246C6544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6B22B4B-AAB8-47D3-8F67-90536692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B5917AC9-4DE3-446B-8872-6D8959A7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75FAF299-E0FF-4A03-B137-80844CE1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4D020507-1741-4E85-9280-73B76584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B5078130-3964-457B-AAB6-2E2EE88F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437A6DF-1AA6-43B8-AB54-ABF53E7D5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D647B9B5-287F-4E78-B470-83AEB43B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E1621869-BF39-4CD7-95F1-85F40EBB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9EF6FFA8-32F5-4B13-9BF5-AD32C89A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D4CB356-056A-488F-9E3E-AF01D837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04A1DF7-09F2-443D-969E-6A760CA3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260263B-562B-4C1E-802C-AFD47DD5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42DCFE0-A0A7-42E2-996C-A5C928AA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0EAD288-F6F7-4E1D-BA8D-656CB9E0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A1510A6-26B2-441C-831F-CAFA9410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42EF7D5F-82BF-4EAE-86D7-08B24A94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7722F12-2905-4760-95F0-456DA221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C25FA42-3112-4355-A83A-DF3CE7AB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C436BA5B-0B68-474F-80F4-4955ED0B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AF952956-DA0A-4F37-BAE6-2952AEB3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1F50ECD-F577-43DF-887B-AA79A3BA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44AAB30-455E-424C-A51D-BCFF0CCE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C52558D-F559-442F-9AA6-D62CE1FA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13DEDA8-4258-46A9-8B62-8781981E3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6011FBF-9621-40DD-A015-70636F4F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B6FF2DCD-491A-4358-87FE-50AE6447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AE3EF064-8387-417F-95A3-A69369AD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83FF3AE3-8148-4878-A0F0-6B87C248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B34F0AC-809D-4E26-A05A-41B0C3B9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2F05CE80-A9FE-4D2F-AFCF-EDF1D36E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25990DC7-7588-4A5A-91EF-F6922CAF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A3123D01-0A05-4578-A5CA-1959C821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B0BCC14C-48CE-48CC-B8B2-D7F7B672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47F1C17-683F-4AD9-86B7-6105EA20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57A0689A-DDDC-4ED0-91BF-7E2D2BDC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64A7B7BA-63A1-48DA-BA0A-34B98E03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6A40E87-0BD2-42F4-94FA-F0E99C66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0CEB7F1D-F152-4DE9-BE1F-5BA75A91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DE2E54D9-DBC4-47A5-AC71-E0A5222A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FFAF242-1844-4D99-90D8-FB620684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62C634A-8A85-4361-B757-B2DE6CB6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1F6BFE8-E365-451B-946B-40D71EFB7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4D6AB4FD-8846-4930-BDD8-5AD419B7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0AAF98A-8186-4D5B-A898-3C903C80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F5905C35-E767-427C-9199-037DFA50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5496B95-A76B-4886-9640-C6975483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E15C57FB-564D-4CE0-877A-FDE98A9F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F9BDBC7-DA42-4F8D-8D77-480C7531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30EAC033-9EAF-43E9-9451-04F1AF25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FAF1668-DED2-427A-A8FE-7543D84F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4705FAFD-F198-4FB7-B465-79214CA4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C55BA5DF-46E7-49FD-BB74-F15F409E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F96BEE13-5223-48A5-89EB-7E40EFD3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D8B41AAE-60C8-41DC-97B4-51790C22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1F70A88F-B267-46BE-B5E6-EA5283B24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0695B38-6F24-4A9F-8A43-AD4A9A84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D63DE82D-22CB-4ED4-9B38-396CCB88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95828ADF-44D8-4B30-889E-A01A61F4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A607C7FC-C01F-4B1F-9DCD-BA42D7A2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F6E876F7-D22A-4D31-9316-0B026FE5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8D1511BC-A4E6-441D-9886-EE4BACB4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0042CAAF-F23C-4D22-939B-A12A491D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25175DE2-4D9C-4273-A1D2-76805F5F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1EE2C56-BD10-49A6-BD69-B5ACD82F3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8B094B67-8DE1-433E-815D-D637FF4C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0F12D03D-2349-49D1-8B8B-3D75D693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47E32318-1903-465D-90A0-04897994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87A7E010-A916-4919-A972-16438C00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16D8EC0-6F36-4DE4-8ADA-CAC39955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42F99C90-81E6-450F-8E65-50BE62FB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114EABE-6806-4C7E-A403-260E893F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47DA40AA-5532-4DB5-914E-88EF0DB7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4DCB8212-E88F-40A8-817D-AB4FEC20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A20C5663-6282-4F70-8DDC-A62FF8CE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3766B70C-D836-401E-801F-79943813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52D03A31-813F-4503-A6B4-473FC142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528149E-B38C-4EA9-93C0-10C73404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415DA52-1084-4398-A315-49B296A7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D591A110-84D8-4FBF-9702-A1587FB4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AAD6DB5D-F48E-4F2B-B854-B1EA3A71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7D700837-BB21-4A49-BEB1-16D00F09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253560FC-5CAB-4A32-AA8C-A1E3BD75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E7B5AC1-9EBB-44DD-A8F3-3BEFBE5C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87846916-DE5C-49A7-8ECF-FAF47E94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41E4BE9F-8C81-43D5-A6DF-45695CB4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D7DB622E-54AD-44E9-99C7-70234665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C70D320D-56C8-4E8F-9579-189D917B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F7E1A481-4CA4-4C13-ADDE-3BD69E12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65EE2E70-343E-40E1-95B6-BD7BFC7A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CDB2654-4759-45DB-A02A-B52906BF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878EA67D-09D5-4E8F-9BC6-27D4BAD55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1EC8CA8-EDD4-4405-B06D-901873ED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CC01368A-2269-4AB2-B943-6709C1EC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9E8CDBE-3A13-4772-88BD-FBBB7392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3FF49031-A172-4A46-B7BA-DB5F1537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2623805-2384-4AD4-83CF-5177DDB2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6E8B4618-5BB6-4BF1-A03D-6D2DAEC4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23655C85-0AB3-4D8E-BE71-B48D37A1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46C99E9A-6E5B-438D-89C1-90B9130E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6121FF94-ECB4-457C-BA5F-27EBC4CD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983C16E-7590-46E9-A28D-23A490A5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6C381BA-4BDA-4A0F-8637-F1DAD50F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62177402-D111-457C-B2DF-FF4F1EB9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98B630B-2DB9-4D20-B6ED-0DBC84F2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E2D0BC82-3129-4BC0-A9D2-CC197E53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C572CB2-0C0E-4D39-A062-E0A90027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F7E4E359-8636-4545-8403-8CA855D7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9E8E82F-977B-4518-B57F-5CB6CA02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DDAD09F2-B3FB-4F98-8BEE-9BF4A3E0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6D3D67F-E956-4053-ABDB-912931C2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522AB2D8-D994-4155-8D3A-1D669D89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E4DF0D86-2A49-4C56-A61B-D5B02EFA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2A40D91B-E638-4C3D-AAA5-BCF955E8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897D82FB-4CF7-4067-A335-82C3B70A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CBEACEB-48CD-437C-BBF4-C21FD49D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A596CD3D-0CBE-406D-8249-7B3C6879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6B8F283-02A6-4109-848D-4B97056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A1123887-CDA9-4446-9F8A-80039C1B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54561B3-01E1-4B33-99E2-ABAC6172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A8564BA2-9EF9-4652-AD79-5C0CF81F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0C03AD08-ED49-48BA-A1CD-4EFE6FCF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DACDD0CA-F9F5-44B7-99FB-A667CA46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5BD3D927-6C79-4883-8302-46AEBAFE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2DFB7C2A-5577-4471-BA41-604BA80B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FACCA3E-CF69-4817-BE40-61A3E584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F4B08405-C626-4156-960C-4CBCBE40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F37D5FE-FC47-45C6-BAAF-47228190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97FFA21-B344-4061-B2ED-66750F7C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86C3E86-496D-4CAA-BB77-CF87ABF7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65F8CA8C-526B-455A-A781-7DBC5FDB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B39E5A0-E68D-4407-92CB-C491FC9D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DD26C64-086D-4117-B71D-E867279A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3BB2BB6A-F7C2-4E7D-B51D-AA11E3E7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240408C0-824F-4F22-9FAF-58C238B5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B6DCA36-BADA-4667-AF5D-AE09C468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391173F-8F1C-47E4-A59A-FE5F6338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EF2A905-11B9-4A21-AD8B-BA507AED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50F841F4-F691-4B74-8826-94E52064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7FC1678-DBDB-4A7A-AF85-CE1D2A6D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C73E33D-0DA2-4CD4-B4BE-2F0D987D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6606309-71E3-420A-9236-394771A9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67B2ED2E-5319-4F1E-9E4E-73631350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ED41B0E-6D91-4E88-B505-252738D0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708DB79E-C5DC-427A-A1E3-9AB524D6E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C7A59C67-1E26-4B9C-A1D7-AFA57027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9FAC36C8-6688-480A-89A2-8F3939FB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80E70E62-A461-433F-9492-B5A2C96C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B33DB5C-E854-443E-82E9-834577CF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57FC27C-2B50-46E4-8F55-7763B625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6E2726B-0F80-4EF5-8AF3-F34E45D1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DEE9140-6235-4A94-A646-CF9E87BE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C97BF1F9-97C0-4FF4-A6C1-27F7D5B3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9D10BB3-9173-48A3-A6BA-5364F124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E7E859B-2CF4-43E6-B8A8-4094BC8D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07F8C2DD-1DA4-4144-8FBB-FC86DF7C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F4799DA-4F39-41A0-A3CA-0F1CD7AE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91B212F2-E623-4CEE-98D4-D3B2A711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E04B961-E7E3-41A1-8B7A-133EA76F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26F4CC5F-2F8C-4517-AECD-4A21859D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129FFA64-D150-4B20-AE51-5040ABDC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8B3AA9CC-1ACD-453A-BCB3-F007A1DC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6ED0A61-0B3B-4E06-809F-9A7752D3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4E95A1D-108B-4CA9-B84B-1FBA87A2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35FDE5B4-D7AE-412D-B6F2-BD04846A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7E711D95-A782-4398-8B9E-17A040A7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B2958F17-6F3B-4A1B-BB17-C0526922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B5DC6383-D003-417C-B8F0-0AC2FB68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C957351C-2DAD-4EE1-908D-B34C2709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3A8A1504-EE79-4968-8742-A6553159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6D28161E-71B4-4AC9-AD35-EBEF7EBA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A648EE3E-5636-4CF9-A65E-591010AE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4E2EF924-ABCA-4782-8FB7-5A4441F2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916F3D63-37A7-4483-A929-061BD5CE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8ADC61E5-CAAF-4AF4-92A8-B1743391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F8E2F885-1333-4BCC-98BF-107233C6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4B0773DE-292B-4A6A-8015-71270375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992D3D41-1286-404C-806F-8CA28397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F92DE8C1-749F-4A5A-8CD7-B87CEB60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5E285DF-5B28-4392-B3A4-8DB65645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0858CAF0-662B-4B72-9146-0817615C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BB58FBA-603C-4054-ADFA-F8FE4E11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2D219CE1-BAAA-4B3C-A359-9B773748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10B9963-6569-4E83-8DC4-A3065827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9754703A-1140-4751-B69E-FA310C47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D08473FA-18A4-4200-B1A5-3A061865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E2624AD0-E0D3-4971-B544-6DD7CF82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B6CE0B1A-C7D4-4653-9AC8-ADF86950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DAF53F0F-FBBF-48E7-82EC-9BD4B3B2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B14B96CD-9055-43D6-AB2A-0AD02BB6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7F74B8F3-F666-4487-A039-D5F0D293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9DBB0896-54CE-4363-85E0-93A91B13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98C86E4D-74A4-4055-82AB-D86C5353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E10C147C-B69C-4AB7-BEB8-D9CEA906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DB16702-BBDB-4D38-80DF-9284E206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85B5DE0E-D248-484B-9338-85251C65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B46C2F72-3C3D-4BC6-A6B5-501FA372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D2A7D140-582C-4237-83BF-5FDC0853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09B9CC2D-53AD-44A8-8CD2-5697DE19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BE3525BB-CC96-4838-BA80-0F6B81FA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53AB8B9-8632-4AD8-892A-D161BFC5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908CE590-25D8-4271-8582-8A6D0C38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28286336-F6D3-4602-8EA2-93136D41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959C6B5D-CF70-4BFA-8CEA-D31626BD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5BA112E1-CBDD-44FC-9CE5-30FAE275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B1BF10E3-09DE-48E2-B9E8-80FF35C3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29658D24-D29B-4BF0-9B9A-892C9BBA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011EA2E5-F849-4928-AB61-B9AB51A7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BD9802FA-1BBD-4095-A603-498A6694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790A8829-3CCC-4C8C-854E-D027C86B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26D07893-C651-48CE-B773-200CF27A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0CA458D2-8ED5-4ADA-AC04-2F14598A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95ED2ACE-1C49-46B0-BDDB-D9393E22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642D54F9-8FBD-43DB-B0D7-633A6823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962B89F4-2568-43BF-8D7C-8EE706BB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DF196857-5F3A-4FB0-9529-6B072DE05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E4ACF62-04EB-430F-99AF-71E061C0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F934600-DB30-4E97-A0A4-5A9CF0E6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74A5D15-D28D-4566-8EE0-02903496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1C5AC496-CF52-4ADD-B52C-9B92E605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48FCD494-5E51-4A2E-8B60-431B2CD6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AF10586-5846-4A3D-9CE3-03813CD1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D63E5681-F02D-4B06-8C03-DD9AB4ED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1BD96C0B-8055-4583-97C9-DD14A881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B9B29612-8604-456B-BAE0-A76F41FC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48CCC64C-C9FB-495E-85F7-891E9701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85208CB0-FBEA-4787-9B32-187FD33D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25967AA5-544E-48E5-B8F8-B63A756A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5EC9BDA9-7099-4808-8677-623AA3BD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23FD6B57-3378-458C-AB19-138C2819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CA1516F-8D7C-44A1-A8AD-74CB2959C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74FBBA4-BB2E-4747-A54A-6DD0C76D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E7B081C2-CCAD-4854-9F36-1271D42C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48DD39D-B369-4E89-853E-B405FBD4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359683C0-108A-4AC0-B759-5EBE7DA9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FA84D847-5CC8-4BF3-AC7D-646F9D88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5E7E0548-4323-4F89-94DB-E8AAC432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ED5C0A6-C43A-458F-9B71-8F4F4EA6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FE5C8A5C-B935-41D3-B166-D0935D9B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32913930-C961-4421-9B56-2D97666E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DE2D275E-8BFB-4328-B7AB-059A0A8C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F0E7D585-0C9B-4831-8350-4FDF6D4D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9481969-6B8E-4CDA-969C-FD79D10C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215709E5-1626-4F0C-AE94-0B4A39BE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BFFDB02-3DC5-44A5-94A6-8CD6E22C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D1B6F57-A02B-402E-9E19-BA32C3A5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49FC2E20-269E-4747-BD8A-D9DB13BB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395F0308-15A5-48E7-9276-79AAB5ED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7BE71FB-B0BA-4BF8-BCBB-81A9BBF9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A32F0D50-146E-45E0-9D39-1B60C48A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4CE690A7-6207-4CEE-B545-A09E4D90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D7660106-B5DD-4873-82A8-5FC46A32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315E922-F5C4-4D09-901F-9374ABDD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2913F225-2218-440D-AB42-3650826F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54A9384-2D8A-4339-90D7-F8FA956A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0665FA0-9A5A-44BA-9F18-48465482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E8F2059B-36E7-4940-B964-C4301B00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B5D5C40C-0513-45ED-A763-C7A0C80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3917B2CB-2128-4AA3-8D16-B802083E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A0EE728C-C64B-4008-B534-586F5447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365B3B3F-7584-4260-8B61-99AC5F90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EFA3CDC-32E5-4CF5-83DB-BA50235F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E7D2495-8D0C-4858-A90A-D711B47D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5BEE28F7-58C7-47F4-8A8F-5C2668FB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7E795330-BE22-4800-B1DD-E921FDB4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C71CF9D2-31EA-4FAD-AABF-243E658C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604C0AF6-91E2-48FC-847B-A89F9874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323B0CD-F35E-4075-9633-E8496114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CCB12A2-BEAF-49AE-AB0F-323A7D66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714352E8-83D4-4D85-9D88-CD7FE991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00DF051C-B990-42D7-87CA-73342870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767494CA-02F8-42BD-86A0-2F57F07A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825C4B5-A309-484D-9C39-89E0D2D0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269819D8-17E2-4705-880F-6E72BDB4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E0138F92-C0BF-465A-BB5C-7A1DDBC6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C30AE684-51F5-4213-8C97-1AE34A78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070CBDF6-AE88-4153-8BCA-937A4A8B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1BC8FF2B-F088-41C8-B58E-F51EDF6D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452EBC66-EBF7-42D5-8CA9-55924347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FA96642B-30F9-4B4E-A314-1E6FBAA9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51903CA6-0493-4F9D-8818-4002C72D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1671C83A-EDF0-4470-A24F-3AC5989B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6140A59-10D8-4B95-8CF0-AE58F0FC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4A8580B3-F918-47B4-9CB1-FC5793CE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EF1E336-8576-45EF-88F7-05EF80D4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7824E1BA-8E28-44DD-B5DE-CF5707EF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BA156D50-8C0C-472B-BCA5-C239F2D3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49E54E37-DFBA-4D66-8028-1B401960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B031413-52FC-4B60-BDA5-023EF9AA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B9CDF892-0239-44F8-9A9A-A0CE11E8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2F3CBD45-7491-4124-813D-779AFCCE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FE8ED2BF-B56A-44D0-A39B-B37A1BAE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869DC109-216E-42F2-8B79-B51E5206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B2263239-2B7E-48A1-B783-28A74B90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B2EC7104-73BF-478E-9C12-A35E0DE9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7C9F2147-033E-4CDD-BF3E-FD35F95C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F0EC305-7588-4596-9C34-88426A23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9E1200EC-33D5-4BD6-9B51-B73C8EB3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FBFB400-2611-41FB-AF3E-AE57F392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FACB089C-FC1E-48C9-BEF7-9605A389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18270C2-6E86-41D6-8E0E-F555A1ED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3ACA9509-3E0D-4D2D-8906-50AD8F25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0F9920A-CFEF-45BB-A725-4A91436E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4788A4EF-A8DE-4F27-BF24-B05026E5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02658EA3-FEA3-44D6-9A6C-4F1D1335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753A3F63-60D5-46F0-9D71-11A84FC8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C2918FD1-BCB4-4D43-8CDC-7232EF4B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D344A0FC-E6F1-4649-BD74-4EB02F6E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BD6DED5E-7E99-4074-B8AA-31FC9321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02FABC3E-EC9D-438D-A28C-0582B52F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200938B3-6181-4B51-A50A-EC82B8662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036B23AB-424C-4495-8E3E-683F6CB8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F4C3E9BC-DA53-4822-A7DD-0DAF11B4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04655A6-0968-422C-8303-C1C5EDAF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5F1A4E27-108A-44DE-B5E7-2CA60593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9D09740D-CEEF-473B-A40F-F4658D78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028EE0CD-4A5F-41FC-A4E4-A9312D8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F16E171-09F1-4D0D-9BC9-BE6A8ECB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0A09F31-9091-4D75-BF7F-BE97D2D8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E7FE18F-1D96-4BFA-A44D-460AACAA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E372B342-94C8-4556-AC41-2065C035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82F2FDA5-5122-4187-BAF5-5AFF82E0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662B18D2-CF6F-4D3F-BA00-5C8234777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E5B2940-CAD5-47D1-B043-F2F8F5BF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E0DFDAC0-0C6A-4F00-B418-411C04E9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A7AAD7DD-BCFA-4749-9D0E-8173492B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478D0DE0-ED0C-4CC6-891C-8EB64E46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E7BF664-A01F-4FF3-95BF-35ADB127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8A04B803-C053-447A-ADF7-6534F924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A85F5371-37CC-41A7-8F78-29239FFB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0E59549D-352E-4B7D-A68C-2BBBCE2C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2781EE3A-3B2E-46DF-9EC6-6957D137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BE21191-9069-41F2-B34E-718469F8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5C3F3621-C86F-48AF-AB16-EA492DBE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DF0ABF79-DA8F-4563-8C46-67C003AD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C814E02-567F-4C31-9E4E-FD37136E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DB5B6430-7671-4BBF-A29D-904E56AD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A4F2899D-C016-483D-8523-DBD580C2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DD7C822-5874-4167-B78B-531D674B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3EC64EC2-0D46-4934-A26D-1A3D8A0F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246A3FF7-6F64-4B0D-AC74-EE8886EF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02AFA655-4572-4698-BCFA-23E760F6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026D3830-6F00-44C1-9D5B-A93C5FEC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888D2272-BBE2-4C6D-83CD-12FAEA29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CD18843-8920-4DA5-A126-1C4147AD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82B10714-7721-4C4C-96ED-EEBBD6ED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0B8C826E-B42F-47E9-A935-84BF3374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E6894B4F-1BBC-40F7-B806-5342E1C0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A12C2971-0812-47E6-B0F7-7DA421BC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4AF07A7-69A7-4374-81CA-0074B1AA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E21A6E4D-03E9-4760-9689-CE788BDD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8E42DF5-0C48-4B2E-9364-E68E62F4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541DCE12-3D62-4F4B-AE4A-D8016E9E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DF080E63-7BE1-458F-8853-57F0A262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B2EE8246-E3BD-4AD6-801D-F7F6F84F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4E3A121-893A-465F-8407-627264BA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5EC1829-58C2-456E-B6E7-6D322470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8B96769D-6EAB-4528-AA40-4110502C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A25964F7-BE09-4864-8B70-13BA5BE9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DD7A7061-858B-495D-990F-9FCD5454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CE75BB44-2745-4AB7-868F-22B4A2E5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70E4031-638F-4F15-89D7-BAF8A1F1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97167F6-FEED-4FE3-BC28-12191463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6C24832F-18FC-4AB3-A089-CDE25537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7777D12-AC35-4F5B-BB84-78396383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CBEFA0E7-CE54-4983-8184-A7C7CEE3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71C35E7-2E92-4600-9102-877AF28C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A7BD0D20-ECCC-43A9-AE78-D519CA19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F8AD10C0-0F21-4B5B-91C1-B16D5D5C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FC41AC97-A507-4160-AD73-B1E2ED4E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1B81150F-504F-4C41-96F5-383DFBDE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52FA516-5442-413A-8719-78A0DFEF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A6C85C51-DF8E-4D29-9AF1-DB513204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818EA01-5D7F-4568-9944-D71CF51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037C8815-6DDB-4CEF-B269-CA76705E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5493315-A7EE-47FB-92E7-B13BDA09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956DA180-5C89-4FD6-BBC2-FB7B1BA6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1731DDA5-BD6E-475F-AE30-F1A43FDC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FB1C8D5C-FAF2-40DC-BA85-1E649C60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72D70DC-9CAD-400F-BD92-075DB6F9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94671828-7DFC-4299-898F-C33E3D50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A4C17D8D-3B75-479B-A153-3DC5B491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12706C09-D9CB-46DC-B6F2-FD4F08ED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FB3B0E9E-A80D-4050-B45A-1241676D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BE9CCACD-8CB5-44D3-B356-A4D2FC1D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FAA17E5-64EA-4CBF-AB1A-02E95BFD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A5DD99F-E0D6-4708-8C34-FBFE95BA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255A76C1-647B-4503-9E72-ECCCCC98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B6627DE-086C-4559-A9E2-6B416EA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C6A802E9-C934-4C2A-8A07-57184B6E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795B523-A20B-47A2-A486-18CAADDB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6DDCA43A-F55D-4389-9C0F-87BD95B7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866C572-1612-4F2E-9AA5-EAE1BF45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686D8AA4-393C-4527-A30A-1E739B9C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3A02A88-C734-4A3A-88C5-E802B9F4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E4A4B70F-57D3-4C3B-9E6C-2B49CC238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707660AF-0ED4-47EC-9CAF-5C545F3E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BF072C6A-1B20-442E-A7EF-B216DD7E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FD05C0DC-2E42-4419-9BE3-919D8746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A213D77C-78ED-4FE3-AFBB-130F3A42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850C699-9946-49AF-9B0D-EBD639D0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C74B44A7-41B8-4EF6-9B05-90AEA324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7C5A570-628A-4AA5-9EF3-4BB45C72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D9EFE5D-0126-4E2F-88B1-BD16DA96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B55E6F12-454C-4586-81EA-4B44A63C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09885B3C-DCF4-4D5D-9CD9-52CAF0C3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04C29EB2-C3B3-4715-AD4B-C61333EB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D102AFB0-E836-49D3-BD94-C5C323F8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419BD505-7879-436A-A19E-AE42D69E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8AC5CC5A-72C1-4D42-B4FF-725D3D04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B8CAE3A3-1CDC-4B4D-AFEB-4CA89918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F9D2C666-A085-49F9-90FA-222C3A0C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CB3482DB-DF71-4166-B23D-60E01076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0A8034B-6B15-4113-A19D-7DE670E3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C4ADFF50-CBF9-4369-9304-41919CF8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82773228-1D13-4414-BBC1-E8BA1BD0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ACEC5480-B1D7-4C18-A447-2157BEAF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6EDD7F75-6CAC-4562-8EE8-843F2D12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26DCB691-9F2B-4395-8C98-4DC4C2BD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55534A2-363B-4C78-B648-39E83EF7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04193A17-D695-467A-80B4-CFB0F794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675F06CC-73AE-4E5E-AA68-DDCFE5B6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40891E34-E3A7-4D21-A0F2-B65AD680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28E8EE7-64F2-467D-AC38-0FA37158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8B559CE8-8BB3-4020-BD31-2D3E48C1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29EA1016-C676-4FBE-A153-77BF1505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DA31E161-0960-460F-B8C4-076C26E1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DE7C7B9E-AA9C-41B6-8A24-1FF25575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9F377586-F07E-44B8-8A20-41218B2B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E124D740-3547-45B3-AC72-255187B5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8C0176D8-2B02-4273-89A4-F95AC044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D9C2EFE4-7050-4516-A219-460AB37A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06768EFF-8CFA-4E57-9908-9FC6B79C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4B5F8F1A-289E-4CB6-B705-0B2F8B5C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023E37B1-951F-4F69-B253-36EAFB33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9FD29D50-1445-40F2-8289-2D273177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AF20763E-D3FA-4BAC-9E67-14824089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BEF9B6BE-134A-4D3E-A5DE-43F0CE3A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9711F03F-C1DC-4F77-BF6B-F6A82518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01C37B61-833E-41A8-B3DE-609B3A34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A0E7A20-34C9-49B7-B1F5-F7515A0A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4366CC56-A630-42A1-9954-131D885D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AB30822-CDEC-4895-BB41-5D5DF649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16BE3344-CE49-4E0A-A5CA-17732C21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651D34BA-E4A8-4F86-8E46-602D51A2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7F17071-AC98-46FA-A6A2-3120D822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ABC88D35-3AEF-475B-9FF9-17C51486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547DD038-850B-4CFB-98D2-CA03F7B5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D0FDA31-04BD-4C7C-A4BE-33439670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3DBCAF32-B38D-4CAA-B505-9EFE2D71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0CD52A9-91B4-442F-A3F6-613DE116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18730179-0506-40E1-AFC5-826B13B7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76384C8-B2D0-4DF8-9D2E-D10CAFD6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A214EB42-3D7F-4F03-B821-EFB64EBA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E4A44D83-DAB2-4D9B-9C10-9958FC92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8134584-62FC-4C8B-BE3C-2FB9F75B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BE761B4-BDFC-4D08-A4EB-ECCE7724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6B561CC5-4327-4CB3-9967-DA9E3A86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13941B68-C7F5-4183-A8DA-E95EE269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EC0176F0-0835-4D61-8C76-2D20EC42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637111A1-6A89-4CBC-9E1F-E83D0196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A8576F3C-EEFD-445F-AD65-061EF01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FF7CA0B-F903-4743-8D72-873579D98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E2D3902-243F-4C9C-9655-F4938553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6698BC40-0460-4FD6-822E-BD460700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1AE3EB8F-96D2-413A-ACEC-8CB818F8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2C0B8ED0-4E66-40E6-AE17-F8DE0170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F22B60C8-08E9-47C0-B48C-DEDF7705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7EBB72B4-A100-4B49-8E6E-F25F1BC4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8BCD54D5-9645-4FBC-9BF9-AE1856B3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36140BAC-E6E4-4D9B-A116-B8F576AC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1C0D9BDA-2289-4B7B-BB25-0DFD5406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E46E6AA8-B5A8-44B4-8675-73C2A4BD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FBA6BDE5-DA54-46FB-86A5-19F6CED5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C28E5C7-4633-4EF9-8291-F61D66F1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336DAB07-85F0-4109-8FAA-AC48AAEF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23D01DD6-09D1-4E29-B9E3-E48DCCDC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BF1F8ED9-78A9-4303-A33C-5D1E5DA5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1B5D184-0F15-4507-8B6B-E01A316E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0E1E6F5-8974-4EA9-963D-90E50B80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CD70F06E-3FF7-43EC-97DD-D431F50A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074644E9-C2DE-43E9-AD58-7E6B3E11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07FC05B-F520-4B50-8B47-4B354D82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D2F88880-C549-4705-A8A0-2243AB02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5A4D35E-5CF7-4BA6-87F8-5990982A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526DEDD2-BC03-4406-A482-F9EC883A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6B4FA185-72F6-4C2F-936A-A5986135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FE8CE425-A2DC-45BE-9A66-A52847A1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895B5C71-8190-4EA3-A12F-6F34267B5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762E156A-8F31-4996-84BD-637F7ED8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E5FF13F6-4E00-4495-81DD-AA16E8BE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35183AD-2B6F-4EE8-97DD-51986B55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9641601-C532-427B-BC5A-598FBC23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7B52F533-965F-4F6C-B967-BADEAE19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A7BBCD05-24C5-43CD-BA8B-EDDE10B1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2C63E4AF-8695-4429-9E63-8352DA14C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FEF293E-3624-4D92-911E-C8412CE9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89E0FB79-32F4-40A0-99C2-93E5DA78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018B9500-F48F-4CF6-A1C0-2F4DFC5B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3C0DB12-F22C-49D0-99FD-B1DBA4D5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057D8C1-B2BF-4889-BB60-8DC2BD90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AE662FF4-8DC9-467E-8270-0E32E18E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4C2A179-F30F-4D81-8AE1-C52A2992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6F0F720-2C5A-46A9-BB91-37B09C96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F0CED202-6D62-46D1-84DE-541340F7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CCF7EBBA-D843-48DE-B2CA-C4ED309F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96CB84FA-8DCA-41E3-8090-837704A7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6DF34310-FB0A-4D71-9FD8-08AC254D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E7E761E6-35E7-4430-B136-D353D4B5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BFF2B36-DBE9-4B37-BEE8-D5E6B66F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DC837C7-AB1B-4E40-A56A-81A67B34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2F1A0226-AB41-4964-874B-F04FF57A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98662898-3C93-4B5E-834F-56C2B978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FEF09183-0158-4DB5-9D89-3C3AC76A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4EAA24C9-DF19-4711-BA8E-17DBDFAA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01D11018-7AF4-48D2-A59A-00B36715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3C1A7434-EC59-49B1-AFC0-0BB88267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0D1B8345-FAEB-4E14-BF56-E05A9EB8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A08A9838-015B-4E52-85B0-814F31E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210C5D64-361E-4B66-B5B3-5559C089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A0E9016A-59CD-4ADD-93E1-329DA8AB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809A9DD6-9575-43A3-9CB3-418957AF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F4642AE4-B8CD-4BCB-AD3D-8A732A3F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B75846EE-0516-4E67-A2D1-80047E76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6EF7304E-350B-4755-99BA-B8680218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602155CC-AD1B-42A2-8A12-48859597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2FE19A68-51C0-4664-8AFE-CB11884F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ACA2F145-7A33-4298-8D50-F0898C57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E0340AEF-01BF-4AAD-8526-1B952AA2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3FA19219-46C6-4996-9258-563DB39E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6EBC9DCE-F658-48C7-85DF-014425E5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8806A66E-59C7-4BD8-9793-DAFDB565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F3594CE2-C0BE-4563-A514-E29F7657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F481AD89-93F3-41BD-92A1-83084DBA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2DCBE705-8FA8-4BB5-B264-CDA0AD6D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FF1175E-3654-440E-B7C7-6923A934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17051A75-7428-46C5-8594-B77A4879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FFF01F0-783F-4076-9EAB-98D98EB4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69C3E56E-DFAD-4502-BAC1-727FFF63A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51AE22D-B398-4800-8622-DDCED67F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1F9BE39-35DE-4F9C-93AE-E59A2C6C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EF3B20D-294C-44EF-BD44-44F21534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BCA467C-9DBB-4C09-9CDD-9977076E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51A586C2-3753-4626-BD5B-CE7A0DDF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5621A676-D045-49BF-809B-B256F028C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0B17606B-6B1E-4F23-86C6-E9FA288D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43B914D-D04B-4F4E-AFEE-B245DF82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E07A9802-F3B3-40E7-AB79-75920AC7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207023F4-629D-4D49-9EA9-5CE4316C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E6D75FB3-E40C-46B0-9C37-A6E93D1D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D079F102-2677-4E04-80CB-2560AF61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E64A0F49-D8CB-4612-B4AD-AC23FAC9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5524BB4-998E-47E2-BEE9-3EB85ACD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02172386-511F-460F-9645-E979B0A5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F876C3B2-1887-4A8F-BB28-FFC0066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F43E8BA7-D49A-47D3-B45A-00429134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8E4EFA51-452C-4CC0-9E9E-6CA7CB9B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03A294F5-E535-406B-9F34-CBCA2C70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9E3E3AC5-1F8C-43DF-9E0F-DBC6D94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14189324-3B2B-4333-B75E-97EE0FDC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62627615-42A0-400C-949F-23ABE58D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0F3B9E69-A9C1-442C-AEE0-006DC984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3336230D-0F5F-45CE-8691-D54F8DDB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0CA95FF3-4A31-4891-8342-3459C7FD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B5C703F2-919C-4143-84B2-D8BE4464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72FB50F0-8F72-4C3F-B129-09EAC48C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37E10D73-D7B0-4F68-B311-C512D6C4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A8054CBD-92D8-4EB6-A702-8C3021E9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E85B1069-CCDE-4BB0-93DE-7A5AFD04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38C388E7-F32F-417D-85A9-504C9977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5795152C-D531-4EFF-BD1E-B84E7DF2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E648140-35FA-4151-B1EE-14A8DFEC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880503B9-9AC3-4C2D-8FFA-F7F977F9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1AE495F3-EBB2-4564-AF09-9C5C6120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B6D83ED9-6770-4C89-B25D-635C709B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30E66D08-86A7-46A8-B6A5-A3E41F9E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DC2756DB-8902-4466-97E3-952C220C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1B227805-9134-4B3A-899A-2EECFE65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83ED98D3-E437-4B5F-B644-C1D61C08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445C81A1-A552-421A-871B-A50FD825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39E0CE63-66F0-4279-A704-8F62B34A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C755C06D-3F68-4F30-9D11-3644CE58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8F9294D6-C46E-468B-BD3B-4AF0E32F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4ECC2DEA-E978-439B-802F-720A1134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C5F48C11-0727-405B-9315-B83C03487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E667F3FC-5ECA-49A7-8A49-8B3F8E0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7F6B5CCF-31AF-488B-9EB7-2DF8B086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8FE5885-90DD-49BA-ACF5-5AA0C508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155633D2-4E62-4D3B-975E-A550B857E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EB24F429-9DE3-44E5-9CD1-A57DA9C1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906A3C5-E335-49FE-985A-86F01DD0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0B824911-52BE-416B-808D-9A80D37B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8801E2C1-6217-4636-A905-1FFED3C1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3C71165E-4C2F-49A4-B5AF-52A31C2B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973E586A-7184-4B1D-A216-8A5A80F0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37224DE0-1B78-4579-85B0-7260E3E9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0F251ED-8BC1-4CE3-8CEF-3CEE27BF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4ADB2B94-49CD-4F93-9581-9D0DA89D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80E0696B-83A0-4D60-B390-8C64BCA6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1F20A126-9A25-4CAF-B4E6-1A686CBF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1D061778-0022-496D-94CF-D1974F93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B4C17E28-192A-4DFD-BF3A-DFEE1AE0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6134E6B1-7071-4E58-8E1D-3E04A088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496BEC0F-F5D7-4B98-871E-BC175391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75E2A771-CD40-472A-A1D4-EE6E5A6C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162A54D5-8743-45DE-AF03-00064F02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40C7BD55-0D36-4EBB-B6CA-B02809E5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B66D6EA-E5BD-4F61-B647-024549C4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CB98A8AB-A0C6-41AD-81EC-AC4C5E6A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7C5A0B7C-C8E8-4B5A-8715-131964EF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E21098CE-02F5-4AF3-83E8-92D2E0E7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766A05E6-CECC-491E-A702-1696019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2DA34BC-36C1-4A5B-A4F8-25B8B840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1E087C5B-E521-4E4B-961A-8F2F12B8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A0AE4003-E355-4DEA-A2F9-AB4522AA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3C7B8D60-1F87-41B6-84CA-90F9344D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42BFB0A-BC21-4B8F-BBAE-CF3676B1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80C28C5A-EADD-4085-909C-37203B0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B616ECB9-D522-45A9-9B08-C35F15C8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5FD03D48-1C97-4920-A46B-289421B6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CECF21F-E957-4033-B7BF-76885733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EFC81C3A-EE00-4BDA-B5FD-0DED17B1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4C42A7D9-9123-433D-8487-75B385D6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6C401E14-E637-46F4-9F66-AD364C44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9D391C81-FD6C-4FA4-82D4-7D1B777A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05E22DCC-DF3B-48D1-BA96-EF1174C8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BF6C12A-127F-478F-B6C3-1451814D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7836C1B2-9E88-4AE1-8565-5AAF55A1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D0EE59E5-AE56-4D64-B9D0-D8FA8D2F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F4276E27-E1B6-44E3-8391-8B50D59C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823C871B-7D6A-4A2B-8298-9E827AAA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361D0A0-2CB2-4E2E-8460-D1E65EAB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293C1197-8C67-4F80-9793-161B6120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E4713D41-1A79-4060-8725-4EBB90DF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016777C4-72E3-4D4D-A6AD-290CF46F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A85D1C75-9C34-4D7B-ACCF-C5CABBAA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A148C694-A797-4A3D-BA94-1BD43898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C23F964-5BCE-4DF2-BE98-0861C65D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A7FE411E-B696-4860-8972-BEC5AE36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82DD11F7-C02B-407C-8C31-7C8F50F4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9719C0FF-1E92-44CA-AB82-49CD3105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96359852-2D0A-4025-9AE5-3303DF21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6FC0E7FE-A282-4891-808E-01B34FEA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96323A3-49ED-4ED1-84D5-9648D76E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9AB356C5-334E-47C8-A7CB-2F19F113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77DD9BA3-6869-42B8-8D08-8D0445B0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2633CC0B-2494-4F68-AEA1-FC5356AC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4EF4FE64-6A43-4314-A3B6-B80EA1DB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A066A17C-61C2-42B7-BF43-362A2ABB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71C79FB6-481B-42B4-9B90-83D30428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026F848B-A30C-49C1-9556-E3E61A5A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B7C169DE-C7B6-4868-8535-3D8C7771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26501069-1F2F-41EB-9275-518A8EA6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16657F29-17B0-4ED0-B3E3-CA367B48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29C9B2A8-858F-44AE-AE80-8599AD36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D958A460-EC65-42DD-886F-2A0718981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89905041-09CA-4ACA-B48B-3F4FB01B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9F93AC98-CE73-463C-834E-1EE9B7FB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D67FB64-0F6A-4B61-8080-852D62F8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4D030499-8869-43E6-A71A-6643765EB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6ED124E7-27EB-4CF4-B340-8C0BC524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BBFDAAD8-F569-4960-9B77-6582D70BB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D1D4C27C-2D45-442F-AE0E-CDF3C114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82D4BC16-9F4D-4BAA-A683-E357CA87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E873A4B8-F888-4B06-B2E3-3B529E92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0DE8D044-6A2A-47AB-B914-8DA4AE53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84600F92-F120-40DA-902F-C3E2F46B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016CB5F4-5380-40B4-AEDF-58973519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8C5DFDBD-6FC5-4FE0-8E46-CF06F502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7BE85436-6F6C-44FD-90D1-60BFD8A3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D29F036-E340-4C86-911A-6A2B2B1B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15DEC0ED-B902-4DD7-9C5C-609915B0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DD38B56E-2B26-41FC-9914-3AD7C52D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EA465E6E-FD44-486A-B2E8-F424B50D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F7D90E9E-2723-46DD-9757-5FBEB3C8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B4614913-274F-4014-8D69-640498F1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140C68F5-63DA-4025-B47E-A45C529E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BB5FB2FD-116D-47DC-8FD4-1CD79BC8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9A5B56FB-94C8-4877-A43B-C3F509A0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9BDE4DCF-6A2C-486A-8288-F720A329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9EF6CBDC-04BB-4443-9649-71CF176C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1338F55E-ADE8-4FF3-AAEE-22D6792E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FDEF275D-8203-4D00-BB58-14B7953E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9D004590-C85C-4939-B849-F44284D7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98B090BA-7979-4919-9490-E5D3B836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B7F479D-F1B7-41C2-ABD2-3D404A9E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34609914-528A-46C8-A6BB-6E1BD522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23CB145-FCED-441D-AADD-9A03389A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0A6D9B3A-E729-4F63-8F84-31A68069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0A80CDBD-98D6-46D8-903A-BC1140F7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EAB1E9F-FBB3-4368-8D4B-D33B003F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9187A3EA-2D33-484F-B2AC-A76E968D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6F7F786F-C663-46AC-9D76-FBE4C2D3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EACE104C-FF9B-45E5-9719-34216CC1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16B090CD-6604-4829-B7F9-E096144A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E548FE5-891A-49F9-B883-AF74ABCC0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A49137A5-6FB0-4231-8DE7-FED4F00A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FC78A535-FF4D-4D60-A3C6-1285570E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D63240D-B355-43C2-8FCC-09B8FD74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619F4D8-807F-4635-8DAE-C49E3EEC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10B8B517-6246-46E6-8670-D2721B17D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ACFB0E7-DD12-4BF7-80DE-2C790223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C04A112-ADA2-4823-9D23-8941A958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301C0E1-5A60-4ADF-A3B0-8597ABAA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932C7617-4DB1-472C-A0AD-5E247E18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3672FA2-229C-4220-9BCF-C331D6EB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DBDD3E86-BBB9-4B26-869E-D04D62EE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4526D32-5CFF-4A06-A990-9F7897F9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8C7353A4-345D-4A3C-BF48-9F03D5F0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82C95F1C-8FBD-4599-813C-886D4BD6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5782C9CA-C398-4EE2-AF4C-1B9EEEF3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E6D1F26-EF2F-4F1F-98A5-70F60B3E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A33437EE-C293-4C36-B7C6-6C927C4D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46E3AC93-0782-4860-B823-9C097053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A08193FB-8502-49DA-9719-F0D9A214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20CC457-4439-4763-88C0-4BB8744F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A1A7A8D0-ABAA-4F4B-B79E-12F9D68B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DE33E66-F221-482D-9A35-A6951FCF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E9104D7D-8A5A-4D31-A127-749A8E3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97E204E-5064-4E7D-942E-80B4C37C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3EB94303-2540-407B-AEDC-76ACFCEF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199DEC22-F7FA-4818-B93E-CD13296D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5F7F4973-736E-4EBB-A1D1-516A462B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5299809E-B879-475E-9D60-875C49FB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7F0F0454-0123-4C35-9C1D-B9EFC370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A6FC5D7E-F34C-4A8E-9411-2FAE0345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8C02BBF2-A1F1-406C-9BDA-381381A3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3CCE4C94-123A-42F1-A239-365B3AEDF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B4369444-F4C8-43A8-8805-07CA8395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120F06E5-3437-40A8-8AE8-14E3451C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A6DBF2E7-FBBD-4D77-B2F9-08A16E7E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E408FC7A-A52F-4A97-AB0A-1135859F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E0DB262D-CC3E-4338-A3C1-8D25BD22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48D880A5-3DB4-4930-B6A3-FB5ABF93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D69B30B3-7A2D-4C7D-881E-57F5DAFC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A4C73881-EC10-4F46-B5B3-701CAC49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0EDDD713-54C8-4DA7-9F36-C314FD9B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6DEFDE3E-254C-4E19-AEC9-CBF0A4A2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23A6F0E7-2E2A-485D-B2F4-4EB2FE55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C76D8145-5849-4AA5-A987-F1EBA57C0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C0050DC9-8956-40B5-89CF-4E4E6889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5EC91CE9-0BD8-4432-9057-A379B52B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853BC417-5566-423E-8146-7F906799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E7C4AD2-D162-4233-BF6E-9DF5B0AA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EF61A9BE-A534-4BBF-B6C5-578E56DDE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644C333-71DC-4B3A-8292-CD3BF57F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320A408C-A3D4-4282-9BFA-D00D3DE7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240D373-ADF6-45ED-B934-E5DFF110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80A82892-1F73-4D67-8194-3A5903DC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F59F2263-B8DC-45D0-88DE-E4DE0A2E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FDA17429-9D59-40D4-8F0B-009D11FA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8DF4A3DC-2ADD-4ED1-A95B-14E5AC99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2D5F24E0-2FD4-4493-86A0-DDB0D045C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84EA4946-70CE-4599-BE73-E3CEFCDB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278615AA-9559-400D-B566-30539184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A3045A3A-8EC2-424D-BA54-B2DD144A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CA5D4254-0DED-40D1-8648-D67B6284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BF7686A7-5813-47B6-A2FE-B4063F6E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CE32E309-F7BD-4E39-B4C5-F516F1CE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5FA977D3-F4D0-431D-8F25-3571E58B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CB3B1FDF-5A2D-4AA5-9434-2B254107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CE648CFF-B993-4EA2-A903-69D96AAA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4029DB09-B795-4478-9111-601E40F7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F00AA59E-324F-444A-845E-345E8D48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6F28EB7-78FF-43E3-BBB1-F5768032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EAF7FBB5-695A-4FA7-B85D-721F78FA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428DD2D-C7E1-4D7A-A10A-572F8CD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4A8C343D-2D30-444B-8CD1-F7857C4E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CA068859-B6DE-483A-B85B-D2167485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7999EE21-CCF2-490F-967E-63328A39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AF691B65-BB27-4CE8-A254-08858EFC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26CDFAEE-F346-4555-AFBD-97995E88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504410CD-AEA4-4D94-B4A3-61AD4F3E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1F1DDEFB-FDD1-475E-895C-3429A36B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F7A5166D-DB79-4200-8418-5BF87BB8E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EA36BBB1-4251-467D-BC79-F39025E7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9E6DB2C-4E3B-4B27-A5AE-064B6899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923E15BA-4932-41FA-A897-29AAB7F9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7E9654F2-630D-4C59-877D-A54CBA45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3C4E00D7-C1BD-495C-819A-BCCE3417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EAB0EDB-D70A-44BD-9153-3C908BA9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3C6751F8-2E25-45D2-B4C5-3D5CADC7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C6CCDF5-CDDB-4F65-9182-18AB2495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BE65C620-ECB4-41B4-842A-4E39AF7A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D4F6171-5886-4F85-AC90-1A51ABE0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A35B4263-94F4-44E0-9B05-189C5EA5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23F5C8F4-C769-441A-B0E1-6FD5E829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CD8718B-D2F1-4AEB-BD29-9DB9D2FB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40B5F23E-1776-4B70-A9B3-18332F89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0204FD6A-E0C5-4BA7-9FE1-BB8E7B9B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730AF456-C5BF-4D1E-986A-C39B18F5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F03C842B-7737-4AB5-8E8F-DA1FCD48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54BD317A-6078-4270-9817-C458468F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D325905A-7564-4597-B380-17794A26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F55D4DCB-ABEF-4DBC-BE3F-4DD823EF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C7D9B341-BC01-46E3-B521-8681A150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E90D85C-3460-494E-8F36-83C47C97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B6BCF9D0-CCED-40A9-9019-64E09A39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12231963-AC35-48D7-9E6A-05FCFB5D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BC2F23E7-ED64-43B7-A314-2E951B30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A26555D9-45FA-4799-9C73-9D85DB12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86CBC74E-CE1F-4E67-9CBE-EAF73F3D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BAD56E59-0B5A-417A-AD66-440BD11A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ED9A37FD-6757-48FA-AF07-05890B4A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F911222C-51E2-4A41-9449-67FC8CE0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3B943503-DF28-48DD-B9B4-818F7614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89502D89-2692-4F34-8C35-0A40C6A0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83DA5E0A-06FE-4C6A-AF85-E509AB11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AA70E943-7851-4316-AE93-31626848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191FDBE-13AD-466E-A432-7E0E774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5D60744B-9758-4186-A2C9-596B6FEA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0C278EF8-F6ED-4D35-B7D6-77A98B99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B6BD5736-35EF-43F7-A928-3EA077E9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63B904EB-DBE8-4704-82FB-3B1F200D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CBD28715-483A-4820-9807-3197CFE1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A60E21AA-5215-4595-8674-60FC5BA0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D115B037-E574-4C38-9D67-77F7D8F9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18460859-B3BC-433D-95BF-6D230D81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2A1939C-6FE7-444A-A097-0FF48A3B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A9F6198A-6B13-48D2-B760-D0D2BC5F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7D603C8A-3353-4819-AAC9-45B41BD7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0946EF09-B032-4F17-BD51-4B06F641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1E28C340-141F-4742-A378-FFCF6F7C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A8AE6631-1EC3-401A-8E64-31D39D3E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18E0EA2A-3EB9-4B93-A6B0-CE0F47A1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4503C06F-0738-41B5-9720-40AC0ADD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93675CD3-4A7F-473B-8B95-5BD05FABE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6858B99C-1C41-4292-A395-5AD00BD7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020B2DDA-7A6B-4112-9B12-75A8F13D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22F11C0-8F65-4D9E-A0F8-0AEB9F54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B35A14C7-25DB-4E6D-AC3B-71352A3C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2E631A18-7548-4E52-8348-463D4D81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4C7529C0-908F-4465-AAF7-23E6202C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F41BDF4A-8230-4245-9ED3-C0244A45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FA871E01-3EB2-4A63-91DA-0389BBFE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DFFEBF6A-3C46-4388-815A-DE4B397D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ABDC098D-A5A5-44A6-BA31-B9A5DB77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548BA21A-DCFC-4A70-90E4-E65B9D07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600D1D8C-0590-4D33-9580-08B08DF4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57AD3572-B62D-4133-AB47-83782D27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05B927F9-E555-45E1-8AEE-F51D6759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D2CB7630-D1F8-4227-B1EC-740E80AE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78F48745-BECA-4986-A92F-D66C66D2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6C4141AA-B355-4252-9EA6-5986D262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8239BFB3-36F8-44DD-B777-BA2EEE5A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91432CD7-6D25-47C3-9932-D8A8427B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728D17EF-4C5E-43A0-AE03-F19B5328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F884B683-4BD3-4F9B-B634-9FF0DD33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4388FE8F-AE23-4F6A-A56D-B5B986DF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5EAE6CB5-FCA0-4351-A8DF-F77EDD7A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43C6C2DE-5833-44ED-A9B4-93E745E0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12052454-D507-4DAE-9F9D-07A6E8F5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CF501279-6B24-4D1E-AAB6-83BD33A6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5F4D7933-CBC8-408B-9C39-EA517BC2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87DC8E73-4CE2-43DD-B67C-DE203D4C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82965F5C-8E97-4CCD-88D2-BF880C92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CA4378FF-E23D-41D7-BE6E-93E6128D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F5DAAF5A-8998-41A1-AE9C-85D4021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8B906082-C9E7-44CF-B018-A69F484F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ABFE7A9B-A699-49F8-B13B-3CC3DCA5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8A09D35B-632C-4B5B-A8E8-8363582A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2AA2CD02-7156-4B9C-92C9-D48412DB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7707EA1D-ADA6-4D1D-9A14-1F7DE416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705FFD0E-A11C-4A20-9ED2-C64FD66B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6DC8BB4-2EA1-4A4D-BDE3-DE07861F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0BAD7EA7-CFDA-4B8A-B36A-A854F7F6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1CEF7A29-1E05-4D37-ADB8-750AA355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AF59F666-EA92-4453-AC3C-5C83B3B1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95205E69-FA35-47DE-8931-4A41EE6B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CB7D54D9-4554-412C-AA52-56C1FBD3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0CDA949B-D8AF-45E7-B084-F2180AEA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31F546B1-BC48-443C-91B2-A527FB46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0A2679D-F5ED-4958-ABDC-610D05C4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EE9C4B45-1EFD-45FD-923E-36885EEF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08E328B-57AD-41A8-9C8B-CBE509D1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30B88C5A-032A-4D53-A891-8E9B9E62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3673275A-54B3-4C54-B3B0-39979870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8EECFBB9-82D3-4B1A-92F2-1C1B7FBF5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43520BFE-5A71-4FF1-BBA9-6AE3C4D1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E5992ECD-4253-4411-9176-C05CE67B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C403329D-F5C0-4B06-84B3-FDA33528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849A578E-4A50-4D11-84E9-475969D2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99554328-C8AC-472C-B587-DB894D44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879516D0-4EB6-49A7-9D51-607855C0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8CF1495F-B17E-494B-86D2-A609C1AF0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2998622A-F4AF-4712-B251-15725B9A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2CB03BEF-B25C-4046-A101-527BDD3E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FB1D9226-D78A-40D2-985A-8D43D0EC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14CD64DB-1658-4DE4-BF3C-F19A3523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A9CB41AB-95FD-43EF-9307-69F8F44A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A887F7DE-8ED4-4801-90BD-9002C786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FA4071FD-17A5-47D5-9C14-15D20D5E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F4FBE460-2158-427D-B3F0-1BA2F7C7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B6C9E690-8BB2-4950-8263-0CB2466F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5F62A9F7-76FB-4CA9-AE1B-7EE84EEC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15919043-EFA0-4C76-9B9F-FB08D08B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ADAFAA80-0A98-46AE-959D-F4391CBF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743B290-BF74-486C-B875-8952A425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62A4095-4CAB-495E-8EDA-F89AC3CF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254F6958-7D6D-479F-B01F-D5B1B59A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E6D0ACF9-7B63-401F-B1FE-DDCDC0F8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C595C38B-A0DA-4D43-B497-B0C56970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0E5C35F9-D805-4751-8534-31E71484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F990605F-BFF4-483D-B93F-934B6621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29FA4930-21C0-423A-8621-E02335C9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9843F242-6013-4BA1-89C0-3E870CB8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E52B270F-E151-466C-A4E2-021DB8344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D806101-0DF0-4275-A3A9-EEE895EF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B802862-3B88-48D7-84E7-09E2F4EE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4984C9DD-B9CE-452D-B8C7-4ADA4D3C5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8489CF7D-AEF6-49E3-B7E8-0DEEBAF2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EDB78778-BA30-4A97-A95E-60BC5519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288CDFFF-650B-4DF1-AD99-5F71DFF8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9683720D-DD78-423D-A6D8-3FAF9423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4F2A1F47-FD12-455B-A6CD-91513F91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D768F4F4-07CD-4D82-AC0F-429ADBCF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D2BDBBFF-58FF-4AF5-BB02-75245FA6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161AABA6-F2DF-405B-ACE0-F33DF78F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C8C3C012-3BEE-4016-A401-51E8AC67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0CA5EBFC-D3DE-48EE-A8B7-6530C44B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22810BB2-BBA7-434B-93F0-0B1C4EE2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A1375B0-4C47-4B0D-8E34-5AA146DA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4771FF43-D0FB-4F0D-AD94-74CF8281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50426146-B4DD-43B9-9EB3-FB79A2E6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2D18C4B1-88D9-49CA-8ABF-89582711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5A08998-B2D9-4377-918A-F072EB99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F1BEF12-5960-4AA7-83E3-104B5A2C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2D19BC6C-B586-4B4C-9B12-90C8031B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86113056-4265-4BE0-AE41-07C2D109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AC3EC72B-0EF2-4EE4-BCFF-90AE7ACB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BE3BDA6C-9DE6-4C29-85CB-6AB4C40E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C4D97A74-7673-4EFC-B647-93C0F544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E5F83FE2-CB8F-470C-8245-5675A4E3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A463645A-472F-4B1E-BF00-C1AC71AD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95B1DD5C-20C3-4C54-B972-08E68A3E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5DD048FE-0E3F-4B97-A3F0-551F786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CEE9CAA2-BB97-42A6-9B7F-B5778EEC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BF05BA12-77B3-434D-8D28-21C1CED9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C5839D3-15C6-40B5-84D4-5D366F51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54179A6E-32B2-4EBD-A049-B7BBCB80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5D471882-900B-4E77-9F04-CEC2098A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96A47AB4-77AA-4173-91B2-5C7EF019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C89A4DF-3DA9-4201-898E-ED248327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D7F096F1-39CA-4616-8E8C-1868809C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F7642813-BB03-4D40-9391-4C1984BB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C136425A-60A5-4644-9913-3B8E8245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F67807D4-9889-42FB-9145-6963C6D9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85793B6-FC7A-4ED2-B13E-575E5590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D29512A2-1FE5-464E-8925-60B92789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B45B95A-AB82-4CBA-BE91-FB4852FF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109F62F6-893A-4AEA-B26D-C96A94FC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E63A24E6-B9CB-4622-97FD-2A8681F6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BE252A03-747A-473F-A385-6B23E191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B406B98C-1A1F-4BE5-91D8-419B3963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154B2120-DEBC-4FE7-A825-CB4EFA40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E776B210-654C-4846-B66F-265F7466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FABA5B7A-50C8-4E61-913C-7C558E1D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F2E81575-219E-42A7-9C4E-9ACC0F3D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104BC1D2-82EF-4B5D-8364-CD24E3A8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B8BB61A-15D5-4B37-B0D2-A6C79A60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C5114FEA-230A-4A01-887D-2EA6A33B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F502204-63BB-40CD-BBD0-6FA57DAF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64617972-7C56-4FA7-A576-CA6B7598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3DA59F64-CC9C-4DB8-BF98-CA6D4DAE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F992BEBD-669F-4522-8350-8FE60C0D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BB8C618A-BCD8-436E-8E6A-697AAD73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8C01042C-B130-4FF6-8C6D-0216034F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27917F68-0EC8-4F65-8179-81FA1CB6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5380C9C-BECF-4BE1-8E69-5F7C5310C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206B2E0B-C369-4424-8639-4DBD6C06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B9B70A63-E58A-48FB-A639-DF57284C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1DFF978B-BB20-419B-A56D-1476982A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207D7CBB-72E3-48F3-AA55-CCFC4667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8C9C397-F05F-4E7F-8BCE-EEB901DD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EE0E0A1F-9729-4FB7-93A7-228D0669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60BE28B6-4F64-4054-88B1-A34CBFCC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30CD81EC-17D7-4302-88E8-BCC6C8EE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49443537-8B83-4CF4-AF2F-A60AA574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AC3A916B-EB06-4877-95A7-B01F5C09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0CE511A2-C41D-4752-B734-BF0B4B64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A3C268C8-41C7-4E79-8C89-5622A1ED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C3341EEB-CB60-40BF-98F1-AD0907AA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03CD60EA-F448-4EA1-8FDE-D1DA960F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F42032B-6927-4755-8E77-7D515719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C86E26F8-CEFB-4BB0-A553-3681F9D6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D327ED99-6217-4A29-81A8-91ECD145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477A8581-FFD5-448F-B93E-8743F5B2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159C5DC2-F3A3-41E3-83AD-6B03D55F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AC5C58F2-878C-49F7-9323-A57C16A3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E3905856-C14C-448E-910C-388E357B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5BABD16-2E9D-4B04-8283-1351BFF9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88A83CC1-96AB-4CE3-82A9-7512F55EE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2C796C7-4003-47F5-B934-6502E605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BE65F9CE-F31E-4E75-8B58-BAC80551D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CA9101F-11B3-4DB6-AD96-27A14A21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3F518893-5181-4014-B494-4282C7C2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782B3EC2-3CD2-4BD6-BBB8-398E3BD4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21AE518F-F670-494F-B556-6C2F5387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D4A229F2-6B37-4718-8994-D3D57CD9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83FB3078-B183-4BD1-A24D-6590037E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3DD3813D-0CDE-4820-ACF1-122EA89A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AE44843E-017E-45F3-AA6C-421D671D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E0AEC438-B0D7-4B96-9E41-3A9E2EC3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10FD00E4-07EC-4497-ADB0-12188ED2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B17CCD6B-490C-4439-AC3F-1BE75563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384CD12E-4764-4F4D-B423-27258A82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E85561E5-8B44-4D9A-AEFC-B9A9939A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6D896F0D-0292-46A5-AC0A-19871009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FA4796CE-2FAB-406D-A5DE-52DC3151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589C4814-B278-4A54-9CDB-89AB2A78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93B86AED-8143-4923-8812-AFA65EFF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01C2FD30-4B53-4955-AA8C-F7DFC894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6DAD2D1D-7BC9-4DD1-B18A-1F592476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5790D9FC-E581-4C8B-B5FC-F25443214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569F79ED-3EF1-4D36-A3F9-B2290C66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00E8DC9A-716F-49EF-9C96-8E4EC368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8B843880-5289-4ED7-B27D-F3764D53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3A4B8533-8FA6-4C5C-A795-8C5568AE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E35FD68F-C30A-46FD-AC29-8686C108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556384DE-BE58-4BDA-AFAC-640E692B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B9E1B9D3-E869-4319-B8E8-F640A150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0EC2F22-8D08-4E7A-81B9-0E4CF54C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BDB7B85D-394B-441A-9D59-600FFF82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F4F6DA2A-A531-42C1-B1F5-CC3ACB7F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E785EDB5-2BC5-45C1-95BE-634FF8C0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05F681C7-6658-4A9F-8817-7FB44951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A7854D72-973E-4DA5-9CCE-5520060C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B3637A7C-F586-47EA-8153-4ACCB41B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14E89682-C20C-4B5A-BA5C-CBBC30B7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A276F3FE-B895-4E65-B2FE-51AD33B8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A0FB0332-C960-432A-B4C8-6A9D45C0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3B11042C-E746-4CD8-821F-A0573830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4B9A4633-A21D-40A9-95D4-8082C2B5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49252F05-0672-41D1-8678-E2B3BD2F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473C2F40-6EC5-4AF6-859A-B5562A1E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3062A47B-EABA-4952-8DF5-2F5DBE9B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BC2D9B9E-316A-45AA-A1F3-4F37EFEA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61AF7AF3-B95D-4366-91AD-ED23F2C4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781F178-B1E1-441A-83AA-930A8BA7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0711E646-65BB-4F51-A7C3-2761A93F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ABD39635-FE6F-4069-8F64-A1F57609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A80FCEEC-43FB-40DD-A8C3-0C9BE183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44EA0B59-432C-4BF2-AEA7-6D3AC7CA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58B99CB1-286A-459C-BEDF-563BC405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C3FBB5F5-EED6-466F-BD3A-F8303C5F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02F569CF-FDD0-48A3-A586-8F996094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4ECB85A4-FB53-40A1-861F-2A9478C3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A2874122-C0D9-4BC7-9346-C3C9D0CB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D1D662F5-3E31-44F2-A9CE-5C970D79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A4EA1D06-AAE5-4945-9E3B-6709C684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BA19BD77-EEA2-491E-A49B-349B3771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F1502782-59FB-4883-A449-0387E0F8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9A39A19-559E-4F23-8A9A-A5DC83C8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61599ED1-8F98-4CEB-9AD9-F26068D1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A78296C5-8EFD-4A3A-BEE3-28993E81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930E442E-223C-4580-B9C9-BF453636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B38A595B-A3BC-4D1E-AA73-BA5F7B5E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89B9E94C-899F-4334-A5A7-F67AF975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A56A6EB8-92F7-4633-9A3C-513B970DD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89F50001-53B5-4BC4-A8A1-A1F83AB2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71ADFFA1-6B5A-42F5-B515-EB79BA3F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61DFD9D8-B78A-4457-8821-B2EF58C2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5585267B-4D99-4BBA-9584-22179563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5F059831-F05E-421B-B74A-56B86E44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4842CFB6-ECE7-4029-ACDD-80252208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03A8A4AC-4077-49D5-AA1F-95BB47DD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751EEA9-5AB9-4BA5-9556-AAE2FECE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0168C70-BF60-49EF-9E55-1FCE31DA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ADF5CA7E-441B-4858-A381-7E957077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50E378CB-D115-4D39-913A-0260585C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BBD4D4A0-058A-4F16-97A0-A0597ECC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88A5557A-6F58-4B7D-8B8D-085AC05F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5B4FE48E-EF6C-4C87-A9C3-1C2715AD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D9216683-25BC-4B93-9BA5-21B4B879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F70072A9-2ECE-482D-8CD4-38494F83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08EF9B5-31F6-4F81-BCE2-27FDB3DD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99786F14-84D7-49A7-A620-E1BEFD3E7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C01BFA7B-1F49-43D3-A515-FA1AABDA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863D98A1-B006-4800-8D6C-4ABD6E16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F73ABB37-DDA0-4DC2-926F-D1D03DAB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5A550CE8-837F-4D9B-AD1A-A14E79C1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B22EDEFE-8036-40FA-8385-8B77773D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D3CF11AC-B1CB-4543-B0C1-034C37F8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9BEF650F-8F39-4BB4-B22F-82DCEFBA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E0E2BEEF-9D57-4EDE-89AA-E7A1BB2C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D0A78F3C-53C2-44E7-AE5E-6F9C1BAB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BFA429AE-85F5-485C-8915-0BDD8F68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76232B9A-8B1D-4006-8F48-8FDB0586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14137B95-6EBD-4A17-BDA9-86C072F7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FA8B73A8-071E-48F6-ADA1-3030403C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88A239B6-5B2F-4E05-8C60-4148FCC9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12BB1495-1D50-487A-BDCC-2B81CEE3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0804C843-010B-41D8-A809-E9592C52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D0286CCF-CBA2-4438-99B1-B59042CB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D49BF61A-EFF1-4965-9562-B71CF98A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ABE79290-91AC-41A6-811A-0256A0CD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E8AE3ECF-73E2-41E9-B0BA-C65F303A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4012D663-0945-49C7-9299-1E554D71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96ADE7C7-B8FD-4F9E-8476-D593D27A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65CE2057-BC5E-405D-9C08-BCE747FF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D4525B3-691A-45CA-9F2F-A4D72594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9C7ACF29-6F8B-445C-8C1F-ADDD1973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1AC9C575-4A13-42C6-A3C6-8AE71BD8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1658A6DF-12F8-4FE2-BB1E-9F2716B7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84596F5F-1348-4BAB-9418-1B684722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ED310D0-FFF5-45F2-88A2-B870A7BB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3FA8EA5F-BB82-4B35-9981-9FD63D31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1019462D-5672-4E30-B66A-8882A240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AB34A459-BE53-4E80-9AFF-9CAAC56D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E01F5EF5-FD70-4C7C-9280-458FB750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70B3D0E5-6AB8-4ABF-ABFB-225094D2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3C602133-0491-4C4D-AA5F-692E8CE9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A32198B7-ADB4-44A9-A004-E5C51DA5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7A5D81CF-3C35-448E-8517-2C4FE5B0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408AFABD-81FB-41AA-8D11-2ABA1032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8F4D43EA-F51B-4020-9802-A2F5E89D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8F73DDE3-1D93-42BB-94E2-79349927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5BA8F572-3235-403E-A89A-C40CF5AE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00DC2BA9-A129-4230-A95D-39798D97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8B076327-14E2-4AA1-88CA-E398FAB9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6A84F6A-D436-4EB2-8210-3AB76C21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0DCEDA53-7EF9-4CBE-94EE-8971F865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2A2BC9C-788A-4263-9BF1-4E03AE70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95403850-843C-4D0E-AF66-E2AF3E11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5004DC7B-4EFA-4E97-B0C5-3CD945F3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94013B6D-4E18-4EEF-A565-0D0D8107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7F7800F-16A7-43CD-919F-989BBFB6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AE68D0C6-82CD-4849-87C2-8444BB1B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A54DAAF-4654-448B-BC4A-FF7FABE4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BEF88180-97A7-4589-9E20-B2B40364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CC5223B4-C30B-4AFC-818E-5BD0013F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20572D47-D318-4232-91D6-5789BB13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EB536997-7BE9-41DD-A6C6-EBA7E969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B9992BE2-FFEC-49B4-91B2-CA99511F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ACEBB89E-6939-441A-B713-79C571CF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0D89EA4E-298B-4C64-A0C6-CBE6A034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25EA4803-34B1-43D7-9E8B-F4D60A7E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CD18F662-CF94-43A5-90E8-98DA7042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BB35188F-C0F4-4CCC-963A-04A0CCA8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F9CDA8F5-673A-4B56-904A-484A30BB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123B3123-5CEF-4A17-9E62-D56E2D5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812398DA-13B5-45D6-9614-9D301A68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DBEC5177-6A8C-481D-8081-BC77FA17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52BFD20B-C1D3-4D89-BA5D-C381DE04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A03DC528-44D9-4594-9130-17F88C05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C5272DBE-1FBA-41A3-95C5-A940C64A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86737A24-B009-4CAD-BFA9-F8D5DA11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596578D2-63D0-42D6-9DDC-137E07CA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9377BE7-125A-43D5-94E0-05D1BE52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655DFD4-D645-4BA0-BD62-50025675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0CDD8F89-9AC5-4EF5-A90B-3D83958E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1B6D718-8254-4973-B921-6420C8E9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EF2765F7-E945-4364-A7D9-1882F190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D51D91A-60EE-48AA-BC0B-265A5099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D4F117EF-27BA-41A4-AC74-B0C53879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0058113-E4B1-42B6-8087-079E8288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397246A5-D224-4734-A2F3-8EEB68E3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F636047-E5A4-4189-A81C-25560DE2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C3F00730-2654-4E05-B791-A42879E8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3AA8D64A-C922-4DEE-AE73-235E9939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22A721E9-51CF-48BA-A43C-7D539043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06130B63-ABCD-4F3D-A7DD-94E6895A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2EF1AFC7-853B-4BB0-92AB-219592FC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A8A7862F-3B7C-418F-B088-69DB6832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E11881F0-9FF8-4DF5-819D-C2BA392F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16B8F68-BB07-4E2E-811C-6258F1CE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4D87688D-13C8-4029-B9A7-DD144251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46C13928-B38D-42AC-B7FF-4BD16B2E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2AFDB170-4354-471F-A64A-18042C46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7E29C92C-686C-4F02-86AA-96C2C667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2AA96A69-A4DA-4BF2-89B5-DEFB18F4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4C904095-C7E5-4D1A-BE75-D022C0E5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5F489E75-5190-4710-B9E5-0D65CA99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9A6A706C-82A7-40D9-A68D-6765E8A7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38148AE8-644E-49A3-8DC2-290438AB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83CB35AA-F5BC-4C48-AE53-D83BC2BE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E250F0CD-0934-4E04-834C-B9485779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E28E31B8-0A0B-40A0-9437-2F5F6D9E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6BAACA7E-0858-4214-B4AE-BABA1C20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2B86665F-D0E1-40A8-B61B-F45230A4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BCAA1980-62CB-41FC-93C8-C7337479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27EB49D1-58D4-429F-9FF6-166FD632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BA82BD78-27B7-46E8-9141-6AF0D384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F8691541-6F8D-4D84-BE8B-697824F9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1C435876-D71E-4402-84E7-1FE1296F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003EA78B-E63D-4826-AFAF-3782C942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113D399-442D-4DAA-A4B8-4F430B72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FB62C8A-4441-4FBD-8F76-8205C438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6F1D0BBA-D911-47C1-B6B4-CA2A5534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65660836-B641-475A-9D57-325A0BE8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0FB824E4-9E74-4A01-A979-7D94F53E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238AE95F-B6A9-41CC-912E-4F214A7A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9925A71E-EA70-4522-80B6-59B228B8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20E7DC48-EF7F-422E-9662-8C6300236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4D84B6D4-DC14-4D8C-BE5E-F3D8B313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7E529951-F6A0-4BA9-A8BC-623F1FBE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F2647978-7433-4638-B8F0-B1B2E8A6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CF73D34-FFED-4A69-8505-2F5887E8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6E44B3F1-46C4-459C-A5FF-2278F605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980A85F8-2AED-4247-B826-2265E5E5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A0CA604A-EC7D-4B08-8494-382193DE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E92E22BA-5033-4B94-BAE9-FAE75520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D679B5C4-B740-414B-8A71-A9493DD3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0D457677-CA97-4B28-B2CC-50EAA720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BC98CE36-C6B2-4269-8829-70EF6251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C3A7CB13-239F-4E35-8235-0794E52E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701304B2-DD35-461B-AC76-2851573E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79026C51-A07F-451E-95C0-36181E7B7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64891016-C3ED-4B24-B36E-ED46912A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F678C671-63D5-4447-8153-047979F9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F91CD052-D660-41B6-A55F-D0BBF3A1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727D5FA0-4E43-406F-AEA5-D41AA60B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9563BD3A-4BCB-4661-8492-A0AECEAC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B97F4A7C-2DFE-438E-9311-572E95C2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53C6F752-DDCE-48EC-A82A-28E95269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29B8165-F500-4804-80E0-21BCDD52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19DC5BD3-DD88-4728-9C5C-5CCD848B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718276F-0D0C-49B2-A918-975303FD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488D2CE1-1584-4540-8DD0-DD3445AA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F47E1852-BF3D-4B98-A2ED-2C10A237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71937584-2170-4A64-854B-27199989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9C7062A-B224-4747-A580-E6AA1A4F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0E14D518-FE21-4E59-96A2-EBE96A74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CAC348F-30A0-4A25-B14C-B41A2371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47E3929-2A96-469A-8501-B5135CDD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F5E67D01-E4C1-4EA2-B8EF-5A790923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47FCDB8D-A4E3-40D9-9E0F-4B66011B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1835058D-39DF-43D3-810E-8BEE09B0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A4A2DEF-585C-42E7-8665-0B1A8396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4714C653-4387-4EAD-A588-46883FD3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FE4C2ADE-F390-41DE-8536-D658E2AF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873A5010-76B2-4064-8017-0344EF6A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09A0B5B5-6460-48C5-B50A-3BBE0215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717426DB-3941-4E34-9AF4-371D4615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8AE2AFAC-B21D-4D62-A269-327C9266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1C96A895-171F-4B68-93BD-E1C29042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238A9421-2193-4487-9525-B8CBBFAB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08CCCA8F-F4CA-4E55-9E6F-58F782AA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8D9F2BDC-B264-4C69-872D-14F4BDE5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BA2E327F-563D-4578-93D6-A775A9C9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FAD7CD2F-531C-4384-87AB-32FFA99F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036B7918-10F4-4BFC-9AA3-6B71C5B0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1502C403-6FA3-48E1-BFB3-15BC029F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B4375789-3C8E-427A-ACAF-3DFE41D3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C052A1AF-97C9-4829-8EA1-04FE3ED0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CFF780BC-9C0F-4BB8-8270-8F55F211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293A7067-2CC8-4909-9409-2F5D95AF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2966397E-971A-42BE-8802-1EA82944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B28EB90B-5AE5-4F0D-99A2-260DA23F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177AC65E-B684-4E58-8636-4DD6A8A7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F0C1C469-82B7-4812-AEC6-E63F60FB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4C8583D4-61BB-419E-A58A-73766CD6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BBD396C3-CE07-42C0-96FB-81AA215A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822F5B74-D17B-4D2F-8579-A62CBDD0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A185ED2B-B969-453F-8412-B0467AEC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BE8A43F0-9ACA-40FA-9E86-D5B4D890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E2EBEBB9-A085-40D3-A5BB-79E22934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D8B5E52-8AF1-453B-9AB4-C28A2A69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A8E15659-B365-4E0B-A9E1-8164E738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215F52EA-DAF8-4136-9623-BF4E8AC6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66AD540B-98D9-47F1-8646-EDE7C366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BC53A90-3BB9-491B-B407-6586E41E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28317F1F-776E-4211-A1C0-59381080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424F98A0-D319-458A-84F8-9D17C072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02ECCC5F-9CB4-4AEE-9A0E-F0C1DF5B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1C36EA30-E413-413F-891A-004AB7A7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B925C7AC-1AD1-4514-99FB-9C671C7C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CC89C1A3-266F-48C1-81F7-50F2B6AC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D8C2D724-9477-4CCD-88E8-17332D43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C119566E-A1B8-4544-926F-CCEEACD0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098597F7-9AFB-4D0A-8316-750DE1FF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48632B17-C729-4E27-A595-21077EDE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E976DD8D-8A41-4CF4-A925-561C5DAF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D71A8909-8A83-4434-B70F-FECF7E08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AB2884BB-E577-4914-AD4C-5EEAF63D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65A13DDC-0139-4B3B-B04D-A5CBFFFF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E5059AF-8982-475E-B940-968831E5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A1DFDA61-6B3F-41A9-9C8E-4920CA7AF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7525952-786B-47B5-85FC-D26AF3D2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655CEA6A-794C-40AD-8AC4-23B852B1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8DF99592-18A3-414E-9CB5-60FC6392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64919214-0D1C-4CFE-812F-A028ADC9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86D8319E-D5C9-4A29-92C4-7833B571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B9E9350D-B4CC-4599-9EE6-26004040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E7E4B61D-1DA9-479C-A7B3-425DBCE8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62FD58E4-A31B-45CE-9171-E3AE8A6C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B98F52C7-8700-4B81-AAAA-4C2D9DA0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4936C307-EEE9-40EB-8E46-1ABD2C4B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8DC3BAD6-7EDE-4007-94B3-8A62B29C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5EB26E86-480D-4153-8980-F14388B1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151007A9-AF63-415C-94BA-6B8809B1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7F07E1F9-E36F-4582-8A10-CD23A53E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D56DE2E-6D52-48DC-8C20-C2AB3482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2FEFD7F9-2705-455C-BC37-206E7582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AB448D33-693A-4047-B899-DA9E5AED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D3DB73C2-5A1F-406F-8030-95925B30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630FE550-DF55-4BC4-B35A-C24D6858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1F5F7030-395D-4DD7-8917-BDAAF47EA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5D04E5CC-FF8A-4269-9ED7-8530BED2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3B10E3AA-9EDB-4DE2-B346-C4BE15DF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7D60DEC1-3C00-4A03-BAF0-86C1AE7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541D087C-1FB8-4DA0-9514-DACBAC18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B80EE781-1F1C-4395-8E9A-F3DB423F1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55102427-2467-4F35-8A48-0CEE2AD1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F8F1F7EF-9291-42D6-82FF-72D0785E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62DFD31B-D4D5-4880-8D54-3010D306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16B64746-1AED-4396-8B42-7FB54316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92FD6C21-0670-4FA9-8673-52DEE374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33D6276B-9EE4-4FA2-B484-FA9CCBBD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DE4F1656-1DCE-40D8-81FC-F358624B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03E6960D-02F3-43D6-9943-69870C93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814788E2-38E3-4901-8ACF-79472BC4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015F734-DF17-44B6-B4E2-99319419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9922886B-315E-4701-A72B-062C6517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EF25AB20-6A8A-4A3C-B5F0-2EAA92E9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F9AE0C1-3B46-42C6-B897-7F8468B9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6B811D1D-2772-4A00-B907-7F090989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695C43A3-6061-41BE-9458-DD45DB79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786CC05B-0609-486C-9B9E-F16146CF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29364C99-F5CE-45A2-A8B8-99290E49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7870D72B-B187-485B-82E7-E58A8903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4B096C08-70B5-4F0B-AB1C-93F7E6A3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19591FFC-ABD4-4DA0-9FA3-CED5211C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57B8160A-E108-40D3-A481-F321482C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A87F4DA7-97AD-48AA-8DB0-02463119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1AABF07-8F5C-4CDB-AE4E-7725404D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450DAE64-1B83-4357-AF6B-20633E78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A347298F-2030-495A-8CCB-C8212D00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1848EA68-15FB-4F0A-A160-32787708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02E8F8E8-10CD-4733-BAAA-CF759E15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71D8368F-FB2B-41E8-9833-2BAF1EB0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B230AEE8-E4A6-4D15-A2D4-145A0ECD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E4606472-9810-466E-AD4C-CE3E61F2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C44CE2F-8460-4C5E-BE42-A9A311C0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AECF886C-B15E-4E08-9730-645CC588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4B699B92-1031-4B5E-BCE4-D4C4597F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7D124E67-008F-4E75-BFEF-58E12D7A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A1522D59-765A-444B-85B3-69F51834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F6256C14-C622-4EA6-8D23-6A444665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5DF2848A-261E-443D-A7EE-67F203E6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4D31BE4E-7747-4612-B21E-5C63E68D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E9F3ED77-33FD-462A-BBBC-B05A996F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104DEC46-B477-4E2D-B316-C19E3A58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4D2BDAE-2278-4F2A-A1A3-AABAB86D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259DE6B2-5FB6-4E57-ACE2-D78A99B7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6BE5423B-3826-4ABC-90F8-BC6AB614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C51A2E9D-5F16-4909-951B-6DB02D54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9C00A307-ECD5-4D3B-8738-CAF2CA42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D003CED5-5958-4716-BCDD-4C75024A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6E7FC4C2-FFB2-41C4-BDD5-FF580328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C28D153B-8B53-4D2A-A5FC-522BB00D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4A6632C-CC21-48A9-B067-00C3198D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F43D64EF-6EA8-4654-84EE-CD9EC59E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CCFE90C4-994E-4662-BAFE-47DBAA3C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84704C3B-EFE9-4B98-B127-476D2B33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8AB2533A-5629-4825-B858-08EA35FA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2CB0D9F-DEED-4551-BAA5-C81C73EC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B1D859B7-E496-4FA0-BF59-795FDB5D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12F41C64-9D7A-4C29-AD5F-0417253D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FFFA7EA4-0263-4181-AC8A-69A92E9EB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E51DFEA-1094-43AC-95E2-D2D518150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A285DCA9-0A06-4201-8A28-CE8FCA07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64497C4F-4DAF-43B4-A80C-E698E6F3D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8486B72A-E6EE-4566-8D9B-1A5B6A84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D07015DE-EAEA-4152-A55B-CAA7243A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82DD0DF3-C1FE-48A7-9F61-33405626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BB9413E5-53AC-4FB0-9FA3-2BB9E683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D822A458-1E17-4229-B661-2C3C3486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3A7B376-59A0-42AD-8E18-1EED4995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A9D19CD6-4908-487B-84B3-F1A3E7E4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968536C-24DF-48D0-8038-85F1410F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2860CEA7-5168-411A-A08E-EF15C0FA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D2054716-C73B-4431-847D-CE423E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48620DA2-857E-4DB6-A7D3-BE9A8E5D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94F7C95-5960-41ED-BC5A-B714355B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EBFD704B-58B6-4E76-8251-E56920AC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3155977F-E27C-492B-BB06-1ECA7214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BBA28443-FE94-4BFB-A6F7-6E6C5FC5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7C85FF97-7982-45A2-8C9D-4CD80DCF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D2AC2518-4008-4D21-BB6D-8A7A2DD1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23E4D060-2227-46E5-AB03-69B23C6E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48651B0-8EC6-4905-89F6-64328A8B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42277CBF-1155-4E49-A767-A1595E0D0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3D08FD1-4655-4CC7-9778-DE1244F7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A97F2DD1-D7B7-443A-A8FF-754E43706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B9C19E2-6AD9-4DD6-BE3D-6EC3C9E2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D9A6D6A9-75C0-4D6D-B18B-05CA1A30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ADAB268C-BCA6-408E-85F2-DB2018F1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4A0CF4DD-3D7C-4CA5-B1C5-9F34FC07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4991EF73-D301-43EA-8893-27F90EAC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93211B4A-7CD1-42E1-AA0E-288C1369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8B6C123F-F7A9-4982-8405-80A1141C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56FBCDAD-1B39-4E31-9D6A-D5502AFD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7FA63B31-412A-4413-9F30-2C682596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52E58FCB-0D5E-45E8-8AFC-4B5497766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FF2B3CA0-EAC7-4888-BBEB-B59E7588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342E6524-C03B-461C-AECB-1BEC4211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A356CA2B-E772-4588-A65B-7335777D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353E0978-E6C0-4C7D-B443-28AE60AA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BE829CF3-14B2-48C0-892C-47B3071E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32671AF-608C-4926-992C-53BB7477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82B7CF20-30B4-4C81-805B-C0F50B1F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B5CAEBA2-4FE1-4713-BBC7-6B6A76DD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201B3DF1-B18A-449C-9C10-F5004AEC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FFE333E-1E49-4E54-86A7-81B48E53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D26DED49-81C9-4075-B7E3-98E89661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EB4FD1D9-7BDC-45C9-B4DE-22132915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3B7DA781-571D-4FDD-AD3E-7928624B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F1BBBF3-AE76-45FD-954D-52D25D4A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F0CA25D2-20A7-46B6-81D0-8C78D3A3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276EF2C-6C78-4913-A735-5FA6C5CD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26EF17CB-6042-4E98-A9E2-83A76E6C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E3A9D39E-BF48-45B9-BAC7-A70B5CC3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3188AFDB-EA56-4EC6-80A8-04FE6BD6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B0A3A2EB-FEDA-4F0B-8CC2-AF5A70EC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FA92109C-9E3A-4083-8034-DE171C05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23DE6B83-F38F-4150-A0F7-747BC92B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3CA69832-C9E0-4FAA-8E33-A84FC543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77AC4498-A463-408B-835E-B6AD0BA8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7048444D-F48F-4DB1-A133-22B6BE08F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F2F562E2-9E50-4DB4-9D9F-D062A601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6C2E2D86-D85B-4BFD-9B6F-EF74F928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AC01C9EF-8608-4926-8320-F928F133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2A3EC595-DA7F-4CFE-A62B-4DD0F718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4E504E64-D3D2-448F-A829-8EEF951E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FB094ABA-601B-4695-8276-FF7BB8FF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0669A2A-149F-4CDE-A1A8-FBC977C5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979261BA-F2CA-4456-8126-57173075F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03B1EE9C-DEB2-40F4-A1CE-93EF972B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F9FC0D5-3D6A-4FA6-BFE0-F19DBF6E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EF5CB298-5E6F-4F4A-8F6D-0279AC06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C2B42C0D-B3FD-4AB6-B050-FE0D5316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C7D7E3E5-B4EC-43E4-AF2B-0EA8E4D4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0EE92F6-8062-4F21-8107-FAAE92DA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F8BDB5BE-2CCA-42CC-89A5-30A959B9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8325FD2E-FFE9-4939-A47C-6A737CC9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0A7041DE-2D6A-425C-9E37-2BC64AD6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BB80CF3-6645-4B83-84BA-6F0B9EF0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CDE2DD3A-EF19-481E-A166-E5DB2297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C70C610B-E3E1-4EC5-8A05-C247DBC9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E76F98A4-1F60-482D-8E1C-AF61678EB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B776ED46-B0C5-4D74-AB3A-FB6939DD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E0F216BC-6019-4394-8058-E01BF781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F8024916-053B-49BC-9302-60E776EC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EAD319C2-636D-4181-B84C-70F805E9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E4BB34F5-AF4F-4D2B-BE04-3626579B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928FB2F8-AE20-4A57-A1A7-30CA7048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F634FC44-BD81-4583-8C95-42983BCA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B5A214F3-4A4C-48D7-8723-E5156728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68034446-8B41-40CF-AE75-6C6FC406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F342EA0A-D33E-475A-9644-2C9658DC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D6D02063-4698-41DE-9E7A-A792C428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983D3F4-1D8A-4329-83C7-70098FE9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E30F0F13-80CF-4B8F-B3BC-494B0262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B9551812-37E0-4DC5-A5A1-DAC54AE1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B8EF32A1-A41A-4845-8A26-36D19123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9B7694AA-10DB-4F03-BFCD-56B11816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181BE92A-9C5E-4CCA-AA61-8A7A1C3E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4A4471A-DB18-4ECD-9B96-960509DA2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3CF80776-F704-46BF-9A65-C193CB2C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2AEFFEE-4770-471C-BAA0-AE638F1F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BE1F43BB-CF46-46D5-A306-0A142EE2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6CC03B9A-4225-40AB-8AD8-4992ADF0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F6E66419-1C39-4F7A-A77D-B2D93008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4C48372B-33E1-486C-A61B-19952C08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735A77D4-9B64-4004-BF48-FADCF64E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A0B906EF-A39D-4F5C-9709-99152260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8A5BD2B4-B93E-4716-8B8C-F7993F43F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03BBA1B9-9D4C-4724-BE9B-28BA457A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E97F5F94-E759-41A9-AD69-4CC14F8A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D24FD2C1-D8A1-4C99-ADC2-985517CB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591D53E0-16BD-47F3-8C62-3B4077E0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7C27A53F-B0BF-4884-B7F5-02D34D39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C6E2C2F9-4C15-4A63-861E-05CA3546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DA237FBE-310D-4B48-B809-1051E40D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FAEC7002-8C99-467F-A605-FB8BFF35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DFD0F0E0-953E-4D39-A706-DE69807A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D08C1CF9-029E-4F58-9934-8CB93FD5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5BD25BFC-10A9-4D11-A543-E08EE6B0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87BAABAA-24D4-43F2-9BF9-6855FF7D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FC92B6A3-75D7-4A4E-9BE7-D0EDAD8D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F77FDC2B-B083-4D9F-B0C7-2A6B325B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805D47C4-94A9-4FB1-8ADB-A17034E7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46DC76E-6F5A-4BA0-8CFE-6DE7D3C7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3185904B-DB63-44CD-A166-36C73F51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CFF5E3D1-2793-42C5-A3DB-C7E7CAB0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0E1557AE-DDCE-47E1-A203-E3C1BEB2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0D7ED726-D901-4F29-9B3F-EDB4D9BA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FA33E8D1-D732-4289-82CE-61DC0B8A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B8ECBCD-22FA-4B96-9195-85E9ED63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B5962DA-F218-4BF5-A68F-2133540F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041AD70D-7218-42FA-BE12-BCCFCAB5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3DFC67C4-E203-4E55-922D-C6D764F7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8EC73FE4-7B49-499A-BC86-5B9105D6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2F79ECAD-9560-4B24-BE39-C5F04C18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1B32C83-415D-4DFA-9F10-544E4A98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281CDCA0-BCB9-4FD7-B76B-79B3496A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44312356-8A2C-46F0-9D86-ED593779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75BEA175-3C61-422A-93E1-565535B7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CED6909-464D-4CB2-ABD6-1F359775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3F4BE624-ADCA-4458-9FCA-F35244C7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0DF8EDE9-149C-418B-BFA0-D8F276A3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B53CD5F0-651D-4941-8BB0-DA6A670E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DBA8434A-D70C-4FDD-A177-CF0D57BC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41D5935B-9D0F-4114-B91E-0917B513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3C861A9A-0DB9-4EA8-833C-2C7CF743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59A8E72-BFD3-4592-A941-4E061779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EFCFA2B9-5EF9-4CB5-BFB8-D6F40733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A024AD55-66AF-4149-AA1A-C57A8435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4CD69888-761F-44F1-AA65-7CFBBB56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F322B0B4-81F0-4916-942C-91DE9508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C74158E8-8198-49B3-8050-93F27F3D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6563FCA2-DCB0-474A-8BB3-F09C7D53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1D7BC92B-D4BF-4A6B-89C1-1E4F2556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DC2FD66D-6186-4EBA-8811-718F6FE7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F2F3358C-CD59-41F0-89F8-6BD6D473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45717650-9BBE-4B9C-AA3B-F89C90F3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92B8E258-504D-4B9B-915A-B940CC72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CEDD761A-0F14-4B4E-B651-358971BF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61B2B75A-FB4C-47FF-81CC-AF857B25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B4CDF19A-9B57-4F65-9F3F-7DA7545A8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D81852B0-4AC1-440C-B008-5238EC73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D7FDE19F-3652-41EB-BA1C-11EBD363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D06868D3-BBE5-4952-8CF4-CEE37F4D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38B6AA2A-DB18-4B15-B61A-04D04E4D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0E90F94C-627E-46F3-B772-542E54A1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3796F093-6FD5-4B93-8FE9-143CAB84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CEB7E1D4-5DEF-4A28-9BE6-FC6175B4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4EA865D7-278A-4CAF-A017-76D02CC3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557CAAF1-1761-4783-BBF8-B90B2248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4B723DFE-411C-4E55-8BF1-0E0F49BC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15877EFD-C569-41CC-AAEA-18492867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708E44FA-A733-4CEC-99C1-8FF8A7C1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DD731336-640A-4392-A421-4A7F64A0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51693FEC-B507-40DB-AD49-07BCF738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0B474D87-9B5D-49BC-A984-E83AF045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3FA80DB9-110D-40BB-983D-577675B83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F0EA56D3-4607-4C6F-8DF9-90D1287C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ED05C923-D89D-486C-8D86-01AD1CE5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59FE052-5C02-4F2C-A77F-13EBE7EB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FA5E43C-9148-4CB0-BC9E-F876C6F9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AA8E44CB-47E4-46B4-9862-C034551B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DECD5F85-5376-41C2-B6BE-65E68C88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5B00F1C4-9D36-4483-B209-3EBE014E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B18DFB02-E083-4627-93F7-D585167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E70D66B8-8494-4BBA-A5A4-835698C9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7F682BF-0756-443E-8E3A-1A801A6A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675BD39-CECF-4497-BFA9-A4036CCD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A8C162B8-F942-4B99-A3AE-62566112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1C76A6E-9E19-4BE2-BF42-9C2EE35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97B9E19A-CFAC-48E2-BE41-F65221E6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8ABE3CDB-B000-4C96-956F-BD0B93B5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002B6A2D-34A5-42A4-B363-47678348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C8613BA-CE78-4C07-BC15-B86F8EAA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7F68A0D7-DEAE-4959-88BD-5ED3488A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B7A7A6BF-46F3-46B4-BC9A-5CDFB26F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5A8C846D-F924-4DBE-9911-172FA3979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FAF4587-BECC-4AE0-B9F9-C036B961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F3A39546-6C5C-4852-BB5B-006D0C3C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A9FBEB7-66DD-4E9B-9DBF-6D26A17E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2A5BE9A7-FD95-43D9-8FF2-A4FC856B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D670B6CC-2659-487B-8B0A-BCBC3E63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1FFF21FC-9C79-4FF9-8EBF-1023EF0B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FF811544-A6D0-4D6E-92B7-9D83F4E6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4F43D79-9843-44DF-BEDD-7491017F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470A1AC2-A0F6-4350-8DA8-9B389BED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74A7A2E-60E6-4634-A726-E6D2B9CF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F2D67365-CD93-41C1-B392-D95D9DB2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6B1252F7-629F-4046-8CE5-E9C59B98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019465CA-D009-425D-AC41-7318949B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C7C816AA-4C7D-483A-A945-742E7D8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E2EF9D97-BB5E-47F4-84A2-68A9F6B6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E8E79BD4-10B7-441D-AEAC-9B6CC26A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021E083C-5A2F-4A27-9FE9-8DC965159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1FF708A5-1235-4AC9-9705-561C653D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6231F12E-253B-4A2A-9C20-36E04D25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35BB348-0875-4D32-AB46-8F42C250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1DF5A597-31D1-4C07-AD8B-38B0DA95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22BA65C9-D9DB-450D-AFEB-72BEC410B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2791E12E-BDC3-4A88-9CEE-11FE99A2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E9EE8499-7BA0-4126-A511-40B25A06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078B5FE-B6A6-469F-9160-BE4C4557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7D9F5A4E-8B53-45A7-BE2E-2CE7BF2A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4388213-AE54-4246-880F-F7263F04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2DDDA510-5896-4797-A667-81E5776C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6B9A8114-9100-4E20-9680-7771C4A5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A80FDFF8-2221-4F43-950E-A5C61974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76352F5-94F6-4FBC-A55F-66695375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9C3BF6E9-7A06-4681-A96B-ED625ED6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0C190B22-5FEA-40F3-84C3-4B9261B3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C44AC1F7-B159-4A7F-B3CC-59448AD2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2D239A62-8F2E-4F99-ADDB-A2F14B6C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07D76A51-8154-49B9-96EB-D5F3A9D0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E5A47C34-12F7-4397-8B12-A658899F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941AFD64-7A33-4AC8-9F60-71D6DE69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4817B663-918D-4FAA-B4D2-6CC45A08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6A9893E6-3ED6-48C2-897E-DD19F9A3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F033A601-0253-4057-8EFC-829C8FF6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6EA7BDF-227E-4708-89E3-5FAED152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FBFD15D7-B086-44FE-9E14-F2E16333D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DD853939-2C7C-49AB-8E88-078C0CA5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983D3C25-11D1-4CA5-B13D-E9ACDBFE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EECD0DD7-E01A-4A7C-8A1E-37A8CE40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876A33BC-74C7-4E11-854F-3F27A70C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D1C657CB-5EBE-4951-BE8E-1D9058EB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45CFE1D0-A923-4732-88A2-58C6FB90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D9910E65-32BA-4F19-9AF9-E1C804B3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303796B2-068F-4261-A6A8-D8D27B39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5B0A157C-33A0-4A08-BE70-0DB28169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AB5CE5EE-E1B2-4D91-855F-0B25399F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B7DD4E6A-E7B7-4191-A4B6-3D91C406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B01A45D3-EEF0-45C4-8FBC-83FA75D6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96562CDD-500B-441A-AA22-C204889C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CE5C6139-F6F1-4A00-80F7-E45ED790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6BCEB21A-696D-4959-913C-55C2304D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D3D147EE-5954-4E52-A68A-9535790A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71BCE956-1873-40F9-9705-22F6DBB1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EFEE4852-E44E-4211-AD10-CCC3411B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DA8D9414-C704-4ACD-9440-8FAF267A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DCD3B311-264C-417C-AC67-90CC0848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CCCA3429-4B01-46E4-94B4-F5B5C7CE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3E4FBC8B-BD59-47C4-86A6-5F439FCC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39BCB7DF-B486-4846-B478-7BC0324D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BF9F526D-19BD-4F54-B5A3-3FA25979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66959DE6-FE0B-4A96-9A53-FEA85487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054FFE44-58D5-4D52-8260-180E573E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BA73EF45-A065-4BD9-8DCF-32E2D847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25691F0B-F363-41BA-AE08-3C9E9538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5F9E478F-A820-48C6-B8F7-FC95EF30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FE70A334-0DA5-4433-9EE7-A0793D29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23471A4D-3897-42EE-AD6F-819C674B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CE474CFE-8964-4AA6-92D9-DBCFB24A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AA008848-19E4-42B9-A8A3-CB6453EE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44C9620E-0591-46D5-9BD7-C1309C3B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1EB402C5-5DFE-4169-8804-49970D65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B27D7D02-81C6-4845-B952-D80DDDA4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3F21CAD5-D0DD-4AD5-B2D2-2AF9CF3EB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494EC7F-A412-4B7A-A2BB-0143D099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FCA87FD4-1D01-45EA-97C6-607971F6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B78C285F-AA75-43AD-8D65-4CD16F0A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AE57AA8E-ACDF-4F90-B2F5-26E79A3B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8E946D86-0AD8-48DA-B2F4-CE986566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9066B800-F795-4D85-8918-6DF2A225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802CB520-5231-482C-B08B-6195C2FF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89BFD71-4F44-4C2B-AB25-E3738507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F947A2A5-EFA4-4D1F-ABFF-1627D994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E86246BF-B1C2-46F0-913C-3B1AEE42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9879FB62-9227-46D8-AB48-05A7BB58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C64C1D3B-AA0F-4180-95D4-E980ECA1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5FD5918F-9BB9-4CB6-9CD5-9C81EED0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513A1E42-4ABB-4A4D-BBC1-A293642C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8AA4EDF1-F8AB-48FB-9C05-BB2BD561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93BAA7B-D902-4F5E-A6F1-96DC02FC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B6F35D02-85B1-4778-A3F8-76409CA8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4F6CDF8B-E623-401E-BA6A-4C9D221B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3C2AB5BD-84B4-4B2C-AE6A-A3EC8679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F84C3EFE-B5E9-4434-9C95-52DA106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940A9A4F-1EF5-4FA0-8118-2A34A706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B0A79A7A-7C7C-4CA0-8A73-719B5B06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DC2F8E97-2560-4B43-A8A7-FE2B1163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FF1F3E09-9ECA-4D0D-B12F-6881BB7D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541DB6C4-5D8B-42A8-A3A2-36AAE9BF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993E6B99-4732-436C-AA00-B5C7A340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BD78A572-9AB5-42C0-8F2F-17FD1839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FC1F45AF-D2B6-43D0-A937-4D6AFE36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B1D815D5-2E15-483B-B150-D4CC4E50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3EAFC810-3F17-4D27-8B03-852D9F03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0A32362D-CA95-4220-82BC-1176DEAE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9B7CF6F5-7E14-4202-80DF-D3E4E39D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9B6F6A86-3EF1-4BF5-929A-A8B7CF24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EFCB3F69-E3E4-4AF7-AEE5-EEC0219A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E26F91AB-1247-4580-8B99-6921C979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C10960D7-CDB5-49C7-BAAC-ED62ED06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B0A1DDE3-1C20-4C69-89B8-42D43762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A94E88DC-92C2-4556-8241-CB18AC8A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1F8D1205-3CD8-4709-B9EC-D1C91835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9663787F-035D-4EA9-9CA1-51F4C0F8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2AE2CA25-A41E-4383-846C-39CC1D08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B915A090-8AC7-4CC1-8CC0-9C94DD8E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EF98B70-259F-4CF5-B9A8-BCB28D03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9FD0A792-F751-4823-AE17-0842BA2A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42F6F901-4D0E-4073-9256-BAB3D3A7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D7A02137-C190-4FED-849C-77560D7F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F76DF0D0-3E6C-43E7-B976-C3E7ADB9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DED78E72-B91B-493C-B0EA-64CE80B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F055C8C9-A21B-4DC7-8906-E1B26E42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FA77C48-522B-4734-BF1F-E650CE71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2EBE6020-10A4-4B0F-8705-2465A787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531AD45F-1CBA-4CC7-BB67-D446D208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E0B496BF-8C58-4510-88E2-6BCA4ADB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188F958-9E29-4540-B7AE-E2221869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EC9962D-E9F4-4BDD-A70D-4CB12626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C4AD7766-1EE2-4A19-9DE6-E5DBC96E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BDDF49C-8F5E-43B8-9C1F-C345B9BBA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53B7343E-4FFD-4A4E-AA4E-DC3DEFDF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B2B1E304-792A-4DE8-845A-1312A18E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90B8439B-BDB1-48A9-8931-F14FC44D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B6521BD-949F-4172-8146-046EFFB9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D7D4A175-18A6-4747-A279-84EFE6DE1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65F6A465-88D3-4C20-A9FD-44CB37C2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BEF7AB41-BB16-43E6-B06E-0D5BF02A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D3850BE-265D-40E9-B846-CB55F0B5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E7D856C0-60C7-443C-9E2E-F7B7B14B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5F47DA9-1F1C-4F05-BE64-F72ACDDF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C58BF79A-CC64-49C3-92A5-E6634122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A3308D40-082C-4B2C-8DFF-AAB0A674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04FC0809-83BF-4846-909D-705EA822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9FD0797C-AEBE-4551-9E2B-F21B745E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C52ECAB-EA9B-4ED8-916B-8764ED16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FB21719-F513-4F0E-A330-5D698B9F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1413FB1D-3F79-4B29-BEB9-3B46E97B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502C85E4-51B7-4106-981E-BA158C2D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C9B08A9E-043A-4867-BF1D-93201944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89B859FD-ED34-4DA6-AB83-41446BB27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CEC0884-1F91-49CC-9DB4-4FBF0C3B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4DF2FB3D-906B-4FD0-8FA5-58B0B61C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2DF95688-04D6-4606-BC99-EA67D6EE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05A41BFB-61CD-4B54-996A-DF3C74C6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FFB222E4-CCF8-48C3-B231-873A492D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4A8D6D24-1502-4F39-BD9B-DBCEEE13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9D412971-DBA9-4E4D-AF29-2237DFBB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0C544233-5991-460E-BD1C-A90C0A9F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529B8278-B2FF-4AEC-823A-706375C6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C09DD879-635D-4C41-8A7A-04498ACB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CC0A0FA7-77AA-442A-8042-B81DAEAB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7F116264-2672-4D60-82B5-A2F5DF0C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05CF99A2-16AE-4254-903A-2E25DA103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3E79B7FE-EAD7-40EC-8DE4-7B15FC40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D61D4995-9490-4F59-BFBA-58992365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3DB9479D-719D-4584-9BCB-9D90DEBE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42D3187-6FD5-4B5A-ADB9-8BA26B44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9DC3A8E5-30D2-474A-973E-B27D357F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37A3571-641F-48B6-A3A5-926CEB16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A3DDA2E5-EDDF-4CB2-A014-1C2567D5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50D3495-BF6D-43CA-9C02-26DD042B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A14FC56D-C14F-4477-8864-8DE4D98A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CA095E53-5F91-4576-98EC-550DDB88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C5441C3E-011D-4553-9CFE-AD8CB0B0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3479B23-6C35-4068-8B92-6C77656A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F98A7452-35F5-4A55-8E40-B545FF93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FFACE2DE-4CE2-40FE-879D-A972ED2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5E5BBCD1-104B-4931-A696-CB81A424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730491B7-36F9-488D-9B03-B5576040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D52321C9-EBF1-42CE-9BCB-FBC05490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E2CAC324-10C1-408D-8547-E08C0129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B1D63F2E-13C6-49A1-B9EB-D5B4C9B2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3C93E581-AD56-4E3E-B974-2AC9E3CE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F10AD187-7DDA-4D1B-A011-9DAF03AA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856C86CF-7F6D-4A9C-924C-47CCC804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4DE1AC6C-9F59-46BC-86A1-2A236270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3D69A696-BF47-4698-901F-F5065880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BD5F9B31-508F-4F9F-BD85-1F6C6428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4472FEA9-B9DD-4A70-9234-B9CB1E14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01633624-45BE-4B3F-A03C-D9AC2464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3E5EA443-4EA6-4C2A-94BC-85E7EBA5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B07F16A3-36F0-44F3-B3DC-C6773369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6D444F05-FB68-4E5F-BFBD-3F294B249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4C5C943-2B75-4F93-B567-9F6B2B58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84FC765E-930E-4A0F-B872-045D49C2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2239C249-FEDE-4AE6-9815-4F95C2B4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3CE0C67C-8A75-4CAA-B9BD-7219A28F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A4FF6E5-6737-4EE4-9DE5-AB11D032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A7722A81-8FE0-4620-9CB5-81127FC7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6384E5B0-6C50-4F7D-A28D-4DDF1533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E53227C6-89E1-42F1-8C9A-50944651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4BACF249-19CB-457F-A9FB-5C0D6537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5FF26ABF-4B8A-4056-B107-BD8F1BF0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80BA4A41-7442-49F5-9AA3-5CDDA29C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0AA6C178-77B1-49B6-B943-34D8A11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C1DA084E-D195-41F9-B195-66944FEF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8E848845-69F2-43DB-B4F8-4C1713EE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79C16C8C-9DA6-41FA-BB2F-D2D32DC7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5CF2B841-8018-4087-97EB-E5B93E96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98D63153-038B-4758-9FA2-56C46612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C7921A31-782B-4753-83BE-EA21FBC1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783477E5-3E2E-4A9B-A755-77516CDA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5BA45404-A206-48EE-BB1B-FC3DE6F5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C9B976EC-4FE5-4212-B9FA-30BFB7BC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15D9F799-50E2-4F67-9F5A-1747528F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00EAE480-899E-4CDC-8B7E-BC8A8C66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9BF000B2-71D0-4836-BA27-A7C2973E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655AAFE0-985C-4BDA-9DA4-0713DECA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DDF92067-1A6E-4E8A-9DE1-1E4B6744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E455FCC9-9741-45B4-BE8F-B07F8480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EE25A8DC-A12F-438A-B545-F8F656F4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7473E844-9A33-45F5-A610-167E3C7B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C9A0A169-EC2D-4346-BD50-1DC038C4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E5BB331E-AA76-45FF-9BA1-4A33845F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F0997BC4-152B-45D3-B0CA-94097340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9E75191-461B-40B6-A192-94CB158B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FFA518EC-C9F8-4F31-A7B6-B04516AE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404EF90C-2E2C-449D-BB19-CAB1D2CF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4FDC5B36-7078-4FE4-ACE7-CF82E4A4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528F10F6-6FD8-4BDA-96B0-EBF5BA50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E24E29D1-163F-4BD3-8184-F9FEB7E3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1318493E-0CE4-45E6-A850-402B5F27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9B95552C-3783-466E-84FD-3D47C54C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95EABEFB-E7C9-4CAE-B393-933544B6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F9093F1C-4D7D-43F6-8173-3DBF366A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E3725A13-4DFF-497D-9909-D0673525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B65B210E-86DD-4781-8B23-21DF1D0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02E44BB0-CEFD-4045-883F-BD10644A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0D13E0FF-586F-4EA8-82FE-7AB09B9C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6EE2140C-3ABB-4E27-8BEA-69F2D99F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DCD6E8DA-32EC-4D1F-8651-FF627AB5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08928212-B46A-4F27-8621-64785C2A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3AA9F1EA-8302-4FF2-8D6D-F7359A29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D81DF61-D6C0-4919-A733-D2AFC094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3AD58F0B-3158-45D3-9C51-D4DC81BC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13C20C6F-8157-4751-83F7-18064945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E3676877-A8B6-4F79-9F33-BC6E7C39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993E97C-4523-46C8-AC33-88E8AFD3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C7ACE00C-D982-4D3B-82D2-8AC141BE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81D6CA9F-9774-4146-A54F-9E19261D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F43AEC95-C150-4F53-A1B4-9601225F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1AFE24D6-C2AB-4CF4-A8DB-49EB832F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7301FBDF-289A-4DF5-8E29-568DD88C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B4EB1710-D45A-42EB-96E0-9E29308F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FFC7188A-76A1-4A8A-A6BA-831245AF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C7535EA2-B76F-404A-A75C-E79D47FD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FDA79700-C1A5-40E2-BB81-33C54FA8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E05DD4C9-7481-4BCA-A748-5BE9DF87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30A7105A-1420-437E-9D68-BD607C49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4C490866-B4B2-4226-A029-65705EE1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C3D304F-7599-4325-85B8-3C367301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0F01525B-5D44-41A4-A019-C3C8478A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376BCEDB-4A87-4E57-AF5B-DA7CA4EB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822A0C47-9652-4801-A33A-7DC3FA0D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045C741E-3510-4526-BCAE-20B66F37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9C070FA2-64B1-4EF4-85C6-55D24DF9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C781ADD-1C25-4C9B-A50B-DE2A9763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BEF1D766-8893-4D6F-B013-458B0CAF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326C0A51-4B5C-41AC-B3E8-C104FE3E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DFA7ABEA-B8C6-4D9E-868A-E6E77A85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7A8B3F67-75EB-4120-8753-46A69EBA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53B247D8-0BB2-4A20-8121-DC3454E8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12865CC8-017E-4F3D-88FF-CA5B9718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44EF44A0-3215-4D46-8F08-A33A4218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36BB1FF7-F4FA-4009-BB21-23E7907D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9D23A1B0-A3C7-4D98-A521-A6E177B5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E08B159-2AE3-4005-AE15-F8F5A15F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01CB0DE1-187F-486A-A8BB-A84343F8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C591DE8A-C6CF-4545-AC2C-D698F02C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1CC57E0E-2998-4740-AA17-4F710A0B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C25A9FC6-64E3-43FA-AA46-6712EC90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8A3F2CBD-C6ED-4480-93BE-F9C25CEF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76EEC8E9-7D9E-4FE4-8334-EA57B748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B0DCD81-1216-4D6E-A45D-E757E3AE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3928DA19-26CF-488A-999D-74B88D7D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41758781-1859-45B2-AFE2-6485345C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9C245DE7-CBAE-418C-8C66-F5F42383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61BD27A0-537A-4289-A0D7-99DBF70F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037BF072-115B-42A7-9EE1-14B5000A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172599CF-07A8-4C28-9AA1-D47B8D13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1D4E695A-5E28-4EA6-A5A0-7CBCBDC0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0C1F684F-2586-4CC6-BEE6-0FF196CC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925AD710-5911-4D2C-924A-47649558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AEBE1483-5262-4EA2-8174-BDE49BFB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453C453B-0CBA-4CAD-B3AE-C3F508BB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131A1E70-E923-42D3-8332-ED47B46E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9FB80AE9-3CBF-49BC-83F0-032EB11E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2788AA51-A993-4650-B1D6-434DC5A7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BAC560EB-50C8-4BAE-91FC-1BA94C3D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1E33F0C0-1F9F-4D5E-A50E-57526DC0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15D6AD5-F442-4C81-8006-59EF5BD1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E2C7E78B-209A-4928-BCB4-CB77443C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9B506ED0-E654-4FFF-A535-6A28800F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158DD621-F387-4D5D-BD15-1DAD8AF4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0DB65B73-442A-4E6A-8318-CBCCE2B4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CAABD730-08C1-40A2-8C35-10862CDC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608FFB6D-5D33-4EA2-A578-C40C2C6D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4114F13E-BDE0-436C-895E-D6C684BB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41B35666-5B05-4702-A389-728EA3E2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4DD42FEF-FC05-4233-A97A-61DF5C54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B5C2F2F0-24A1-4F75-9F16-DB8F46AD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F68A231F-20B9-4F75-9929-C8DB8087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47484533-5B19-421D-890E-6E6F2EEF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00B22D39-4476-44A5-B4AF-5A069C61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F5BA11A6-2024-44A9-B953-82E9F8B6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C8932BEF-45BD-4BC6-AA0F-3F7D5672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42CCBB6-9FBF-4627-9472-BC866F626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C7981D82-4DEE-4EBF-A553-0EE790F9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E11FFFE6-BF32-4B7B-8C58-5FAF5483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7902F3DD-EC52-4096-AFA4-A32ABE13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DAAF233D-DF8B-4B95-B3CC-842B6EC0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73EE85E1-4934-445B-A829-96BD356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5972B6FF-640B-4895-AE2B-E98617E2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D4EEF970-6435-4001-97BD-70F168B1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EB2905F3-2999-4FB3-BD3E-FA53FD9F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1A468B20-8D27-4FF2-867E-B0A3BDD9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2DFAFBF9-F06F-4660-9C11-5592814D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D707DFBD-33F7-46EA-A75C-1361B9AC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40094C18-4825-4EA8-9712-5FACC884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BA1626E0-7597-4AC2-AB68-A0C59C3F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C8E90972-C9D9-4AC7-960C-D80DDC41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157DFD62-D784-4BA6-BEAC-A97FBD95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87F143D6-87BF-4174-84E1-D6FCAA51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13C1CB3E-062D-45E8-9299-3CC8085B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E4A2780E-0D7A-4366-9708-1B4419CD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23457054-A2E3-4226-978E-FEEA77A1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EE2EDAD2-3CFF-4E4A-9E53-E30407FF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13FFAA51-7924-41CA-925D-3DD38CA9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9E42565A-A6C6-4A99-97CB-58359FE5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0B41F883-D7FE-466C-A79B-E4F237F3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E5907A9D-8CA6-4161-808F-7E3F55C1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27D83AD5-0AC8-4386-B0A8-0133BACF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E3F7A729-4C7C-40BE-83F3-8AD59E98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E0921BAD-4AA1-430D-87A0-F1E998F3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E3ABDCA9-1797-41FF-8AD6-830129E8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C39E42F4-47A7-4B40-BC6A-DD9B9185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92AAC383-9B62-4472-9944-EFAB1A7B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75CE24D3-84D6-430A-92E0-FDB4F079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E8FC017C-04D2-42A3-805E-24F44CE7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07AA410-E67A-4811-B941-11CE6E9C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F1ABBFE4-1F25-44E3-9A3F-88A819BB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3FEFC6B3-1556-40E2-84DB-C7F7AEDE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EDB82F65-6981-407C-8254-8FE083C8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D84F1972-E5B0-4A10-8702-7A9096D5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F86B9F21-1A9E-4350-AE25-11183E7A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B4E955D2-3B57-4A24-80F5-22077945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A461E5E3-D48F-4D6C-8F72-1829B1A5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5DE6A610-A606-457D-BAB8-923F23D8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8CA49443-FED6-46CD-B92F-76194DBC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685E4AA5-560F-40E9-AE1B-30764E24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0BFE74C3-2E1A-447F-A7FA-9532CCD1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2FD1B132-441C-40EC-AB10-66BF57978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11B0F3EE-7B6E-4953-961A-FCB86095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D88583AD-507F-46FB-9E38-854948AA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F61DF842-7BC4-4141-B3C0-2786CA90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EC498E37-1DF3-4607-8517-DE5DDDCF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0086C99F-7A6C-4BC6-8861-A3E7FAC7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8F3ECD70-769D-4786-9053-9DC362D5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B2B8545E-4080-4E30-8F72-676E7B27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AE9DB489-7D7E-4A09-9C44-71063BA2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E58131BA-B15C-4D4E-994E-1C9BE052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0B9C47C4-5017-45BA-8D22-8BE25750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D645626F-E155-44B4-B5CF-806EDE74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3CBB3C40-9441-49D5-B8C1-02BF9149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9555BF31-D7FB-4760-BF00-D138FD84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72D59CA2-8739-4BCC-9F5C-163B8F3EB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64DB3D1F-5709-4441-9FC1-F3D623A4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35FC0F3D-A7B6-4E7F-B1C9-3A767FCF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AFA13290-B8DC-4D2B-B743-5ADECEED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A544C8F9-4963-4302-87E5-612E7F68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E883B0A7-42D9-478B-944B-F15C3C13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8B7C8ED3-8D6B-40E4-A5A6-E4F33951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C5018C09-C9EC-4C2A-B8F1-4ED57F9F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117A6BD1-AC05-4192-96F8-5FD58C8B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98CCD5A-9A20-4401-9B19-9C9CC192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E1BD35C7-FA58-4CBA-8032-B19CF319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2763A869-535E-42E8-8FF8-53033E69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43FD07B4-B8EB-46CF-B930-0F85C63B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F0E49BEA-4D86-489D-8B0D-8CC6FA4A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AC6C7D37-6422-4C23-8249-0911AEB3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3A6B1D8B-0298-4AB1-A897-F31CE3DB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E1C02AE1-D3D7-4FF9-BAC6-DF7AFA7C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1B80EDA2-A839-436B-8A23-EA7DCF1C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E9E807F4-37BC-4C17-B55C-860E312E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3CF9BC6F-7615-4477-ADF4-97527CA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83896F81-57D2-4BF4-9ACC-B1C9AB1D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2E128905-D9E2-4456-A56E-98D0618B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10E9F567-3863-4891-BC87-7C289EC0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EAD4E7F8-B914-4DFF-BEA8-41FCA6AF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13D5EE5B-B073-4E1F-9F1B-9C3F9FE7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896C5F99-F693-4682-BE53-5EBC72BB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C40F7497-D057-4773-9ECD-ACC93C15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E93A0A09-187C-40E0-8F9D-4863F540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FF8910F0-FFFF-4EB2-BC3D-0EF327C2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57BC5581-B3DC-41BD-97E4-1CDF981B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5A0A771D-59EA-4EB4-9F21-AF16C407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35C2E0EB-C8E5-4BCC-8934-B4B265DFC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095669CE-F096-4D7D-9004-B4653C6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0DD5B2AE-DC5A-4B27-9464-8976C84E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BC30DDA1-0E47-4F3A-8436-6C6F3A4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20C7D1A1-26C1-4EF5-8FF8-25740D28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E4B3C5FF-D187-4024-A904-DBADE0636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91517B9C-A8F9-4199-B38A-FCCFA964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914DAF76-387E-4AA8-94CD-CF54FDDC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63BF9AF-97F3-42A5-B594-E13F875C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93C069F9-E537-434F-A95F-D97D7D89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7D9536DB-CA89-4B72-9C96-22A6CA40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3E6E5F9B-C517-4AB3-BBFF-970D57AB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6B85541E-1E59-47F0-89A3-FF082B29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D43F542D-CD94-4A44-88C2-1DCD4157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1563F79B-99AE-4F60-85AD-3249A5C7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4F4D0743-C732-40B9-8B94-5FF49E20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3D72351-191E-40E4-8B07-0C566804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947235D9-A835-4CA7-A401-1DC638BB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B554EE8C-D652-4E53-8ECA-F64361C4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57285773-7DDC-4721-A003-879C4A0B9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F2F8040D-3BEB-426F-BA10-FD4133EE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4DF6A166-D7D4-408C-86FF-61121D84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ACB4CF42-B3CF-42FB-9148-51430160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45EDF72B-4A02-4455-836C-2DAE839F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82B3D97F-B7B8-4E27-AE76-0D2EFB79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5979704-D217-4393-85A4-2F990B67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6EA43C62-366D-4A5F-BB39-77260D24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CD671F9D-0C49-4FC7-81CE-2C1BF20F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DD6D3161-CC0B-4A61-BF3B-1AD2E19E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9A83F2AC-B50F-4AF2-8546-97EA3C1E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63125F0-5063-4D90-A577-2BCEB2A1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BE76A856-1607-4E74-88A5-6493E64E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FE2FE850-FE16-4211-8A8C-233B4306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2FC75315-2313-4C7C-A780-0266807C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5708E6FC-ECA6-4065-87A4-7DD98836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24A42FB0-CE5F-4C7F-A5EC-E3D5F7D6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5CD7B027-FECD-4295-A9E0-CB8963FE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463DEB52-5CFA-4066-9A8B-F4B090C8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A906DB53-3769-4CEB-ADE3-1E114143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50D23AF4-A42B-4DCA-A2F9-5EAFD15F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4D54F1CA-E50B-4CFE-9B59-F259A7B7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AC9DFF59-8250-427A-9EFA-9A59A919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25ABBB30-36D6-45A4-BBD4-ED9F3FC9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67361390-DF35-4AFF-89E4-64C6E094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2C5B48D5-396B-4472-BC78-F9ADB7F7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8DFE447F-DB73-47A9-B5D6-B83D22C1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DE85BE9A-CE4D-4341-ABE2-D3E397FB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B18F9FD6-03BF-40D5-BC8B-A38A30CF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70BC994A-69BE-40EF-A3F9-2E392513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6A9E3F09-F902-471B-9826-D87E838E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AE48D38-E710-4E38-B352-EA0C7892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41A21788-8354-4E9E-BA6C-585AA398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2805C206-7F79-494A-BDC3-3B4D6AD2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65825947-0375-412B-80D2-77582589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1E2A14EA-B5C6-4CAD-BCAF-17D8DDD1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099BA3CC-C7FA-48E0-852E-650C0916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E520ACEC-9CF7-4243-941D-9DAAD537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D21B6F85-BC3C-41AC-9615-9ABB88AA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992E3C59-ED41-432F-A917-A8419E04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4A39D53B-DB4A-4414-BE63-1DD05A70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BED935F6-12C0-42A4-A9C0-98346896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AF6CB9DB-9255-4D42-82B1-31B29C87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7D483F55-51C6-44A0-8A5F-56DF1F48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B39D7E45-FFBC-4BB1-BEDB-7C4FFEBD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41FFB6EA-5CE0-42B0-B5AF-33A9C939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02184856-5133-4B12-A723-B52568C5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B0CE7A05-3963-4AB0-9633-E1EE1FCD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9BE45E82-35CA-4E49-AB1F-11C301FE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9BC3B537-E714-49B5-B14B-EDA1E73E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0DA62CF1-52D7-4153-A8E1-831877A0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952459EC-FEEE-45F9-B234-952D485A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DB81F1F2-14EB-40E9-AEA4-6E2EF7BB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BF249D7F-771B-4F41-8D95-19FD1D92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1F65F067-7EB9-4AD3-A1FD-5FC44E57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57D7B444-F570-4428-86D1-787F2180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DE5B2CD7-298F-4201-91B5-CDC1F027F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CE644815-16E9-4E39-8AF5-83553673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C6E10693-0E66-4DBD-B943-80B8A195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B86A52DB-5480-4796-BA49-2E35ECC8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9BEC663B-2325-4ADA-87BD-94F8DE7C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110637DA-BA52-4B22-A7CE-670A770D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9AEB658E-8C72-4E0C-9816-33E3F2A7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ED2FF9C8-8213-45C0-AB5F-CB85C91E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62470717-0B96-46A2-A912-3FD775B0B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06F5F255-8A6A-4289-853A-62FA5F1A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7B8FAC7-97C7-4955-BB1A-48DDC592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868F72B5-CC3F-4508-9C9B-6A618CF4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4389D36F-19BB-406E-B9BA-9798D00C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92023910-F631-4563-B5ED-26333AEC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5BD20ED0-DDEB-4AEF-BF6F-BC646EE8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6B0B452E-929D-4178-AB39-52A7EA1C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2F5EF166-BD39-4865-AE6C-F51FA3AF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51F61E2B-17C9-40D5-8CF6-46C56BB6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9046AB31-CE3E-4211-B8E5-294C7DE8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C85F962A-891C-40A1-B66B-6587668F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18B52981-F9A1-43CB-B1B2-7739DA26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6695817C-5EED-4C32-8B19-28D79993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F0B59B3A-B606-4C93-80A3-CE0935D1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FBA41452-874B-4F44-8E35-8CAAA1CE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E16D7F6E-0797-4988-8E28-24743BC5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4AB7467-50D9-4A54-A4A5-6E0DB98B4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928344E3-15EA-4F01-9229-4F9F89C2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6D9ECD28-4D05-41AE-8D27-B365221A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105AD844-1865-49DC-93A0-FF503368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ABFE30CC-BC49-4FE8-9CBB-76F515E2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EADE9263-26F5-4965-9B6D-28E9FF19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9D5A0576-9074-4D53-B741-E932023B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AACFAFB3-B585-4112-86EC-36EE92DAB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A31ACC46-7D30-4F0D-AF6C-2B65C7B1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97FB5159-D64A-4B87-8BF9-0FC0C386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582107AB-036F-405C-8ECF-8DBC5308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AFAC2A12-C3C4-4D96-928B-27FE19AE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AB6FA7D0-8967-4A70-B121-B7C77AE2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6DFB7419-D0E1-471D-A791-547A9ECB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CB9DE196-22A7-4524-BC6B-26724B94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9B59AC7C-839A-4A52-A842-7F2005E6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04BB035E-2012-4402-A099-1918A38E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AC88E5C7-55C8-45E2-9A30-B6C50275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BC3847EC-B93B-4B9F-8642-A7983203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01D9907C-B08F-434C-8039-28874761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D7A8B063-53FF-4CBF-B82A-FDF3D7C3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CE2268A-853E-44C9-8040-021E20AA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170DFF1D-40FB-4DBF-BB1C-48BC616E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AA667FC4-E216-4CA2-9BD4-FC32CEB1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8471161D-AE85-4D7B-9624-AEC23E16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78402A7C-BE0A-4BB3-9E9E-009E1627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479BEF3F-9BE3-4812-A4CC-BA4E5AB7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A4DFBAC5-B0D6-4B26-9A6E-ACCD3207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AA534FC0-694A-40F0-BDBF-3510DEB4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4528CD83-DC71-4315-B97A-1AFC749A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02E696E0-B3EE-46F9-848F-4C4F6B37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8EE1BCD0-F484-4953-B623-BED73EC0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4EB22AEF-B6D2-4283-BA29-C21C47BD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904B4454-D906-4BAF-B53A-036F19FF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E1CC67B6-2148-44EB-AF30-D8D7E921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0E6641F3-39FD-4843-B2CA-B12217AF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CC99310D-F77E-46EC-BA9A-3796FA40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14C3A212-A510-464E-899E-33E23C26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FC6F3658-A990-4328-9F35-DF9655BE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4B4ED02E-D864-45FF-847E-45BF00FC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A399882-5337-4315-92BA-9437DFFA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D1567179-8A32-46F1-87DC-198E73FA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9868308D-892F-4CEC-A647-D9E39EDB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71426F77-3C76-4CC3-B413-34FB23AB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1F0603A7-BAF8-4183-A7E7-F1B25700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87D1C1FB-410C-4B19-83F5-36E13DCB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01194118-0417-44E5-BB09-2849E39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B041FEFD-C6CF-4AF9-9DE8-E57E5BAD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2F43F179-C3EF-4A19-BA88-CDFE03DA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E73AB8F1-77E0-45EA-A965-6DC3795D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8D1A99B6-098B-4095-AC3C-363E41C3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FB0B125B-0D5A-45E6-ABCF-B41143A8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5EFAFAF2-FA50-4095-A482-F2B94CAF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A13B65CA-A76D-4286-8A90-0E8E39D9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BB637AA3-8385-4508-B4AB-41BCF4972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64E34E59-C26C-4056-BF81-235C5EFC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15A244DC-BFF6-41DA-8848-44C3CB4A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7B5927D3-50B5-4389-8C76-3949423B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A46973D1-5C2F-4BF7-A1DD-727441BC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B5DB75AC-1818-4A59-96EB-EF5D896C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60B3548A-C327-4178-8C36-293845FB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335C8E4A-9AA3-4A2E-A7A7-5E87252E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6F002877-FCC6-408D-9672-8B653E63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A01D9D63-786E-4C94-90BF-1E78CA504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51878280-5B93-4272-B51E-4D67687C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7B948219-A9BD-4DF1-AD78-0E9964B7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6D5B1A37-2B31-4879-A5BF-BA2A711A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91EC2F4B-36DA-4B93-ADB6-29D507C0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66D57F63-58E0-4006-95F7-BD817C4F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C0C059FB-44E3-4D52-AAED-44535FCB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AF2E285E-CF7A-4508-AE2A-3DBBBA24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5D25F84B-AFFE-4593-84DC-EF9EE745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8ED69E36-EA08-4DA1-BEA6-15AD7BD7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78324EC8-D105-43FE-9D59-392B8D74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92D09DF0-589A-4ABB-943A-949D0B4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7B00B380-D205-4473-8350-AFE41863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7B13E988-EDEB-4F1B-8317-80672EED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13175483-A633-4448-8136-AF9758E0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5988572F-040D-4761-8F94-67CCCC45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EA9F7F6E-E30F-4C0A-97A4-0D6E4F81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253B2E3E-973B-47FE-A483-0FA8F726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A99272BF-16A1-48BE-A840-0D7F64B1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B61CA043-4875-496D-8BFF-A5C8F899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47D3BA62-8D5E-4A48-8408-62FB1D35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75C50A80-97CC-4D2F-8987-4E450D50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B151E69C-3D21-487A-AF4C-22DFD107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681723D4-15FA-4FB0-A617-3CC9EAC2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C32597C3-6B0D-421D-A88E-12B39448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66A84FC4-7884-4D88-8743-9CB22774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259ABC85-5913-454F-9B96-EADF5E79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CA8732A6-3445-4893-8875-FBB700AC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3AB89888-F089-4E39-A7FE-0BBEB1DE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F95461C9-F570-4F12-8E83-E76FE4CA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D285D9D7-2150-48C6-9549-57D20677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D44AF544-2EAC-408A-B1B9-5E05B554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31535900-1166-4A76-8B27-748FB675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9ECDCFCB-17EE-41F2-B5CE-94B6B703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6A84C064-474C-467E-8023-5D893DE7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DA899CF5-168C-4564-9CF5-B228D8DF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C28042DF-1184-4254-8293-1D89C971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8F69D888-C5EF-4E10-BF9F-00491E7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75376B8A-2433-4F3B-9F89-56476BD8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5F18746A-8138-4893-8DCC-F0263CAD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AC6C9A2C-52EB-49F2-A6F1-A9375B9D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228E72AA-D2D8-40C5-A8C0-85AA1C53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DC534CF8-7E22-486B-A5EE-200AFD85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88739AED-E5EE-4674-952F-B5C9BE1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4A157C60-CE5B-44B4-A95C-755490EB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8B1CA5D7-C7C8-436F-A38A-F3BAD02F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8E0DEB9F-AB17-4191-B545-6027FF4B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1665E945-3E7B-4151-AF71-DDF6B176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1EB54EB2-D032-495E-A22F-90811DD6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EC59877E-4365-484A-BD24-E67BC8C1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A19B73E9-3730-4A16-BF85-19D2F5D2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72E47B50-7204-4777-B8BF-913D51D0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B090F297-33C2-443E-BACD-2D27849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9070E8BA-C84B-4D5B-BF80-D1601EB4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D5140824-8E01-4CAA-91F8-0313630E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BD165C9B-8E72-4C71-B212-17F7737F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E21C1657-D803-4D65-BC41-4AE3BFC0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A7228460-684C-43E5-BA02-2103D816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508F3BA2-6738-40B3-B038-30811520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56736C8B-29D5-475F-A01D-D3557F87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8E05F878-8A49-4C78-8FF1-B5BC94D1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4D286774-36E2-4C0C-BA3D-5EF45DCC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24943574-507A-44A5-8448-F0AC2D09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DAA2DD62-7720-4BD1-95D6-BC41413F3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ADD05BF7-AA30-4400-AF0A-FB894E23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E6522C8F-0E78-4492-9971-295C3D37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D5AAFC58-8184-42F7-8D4D-1CE1E70A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24A3DFEE-B192-4DD7-8043-8532B3D8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FB936938-8C29-4333-B741-8250E6415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EFBABA73-F174-4152-8C07-D6FC1ED7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FB30164E-3FC4-462F-B3B6-D0A5848D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1DBE98D9-8948-4D97-B722-0A289839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3073F651-B365-4044-8EAE-C90D3F91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D838F0A2-599F-4020-B1A5-FD4B32D9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ECC010FC-6F6D-409C-9520-AABA8613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A9BFC6FD-F767-46C0-B89F-88E5A542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C9C524A8-6336-416B-89CF-01E6C4B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B474BD59-71EA-470C-92C6-D2916CCC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B8E86432-52CE-4761-82B7-E61D9AD5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05BBD24E-47E9-41E4-B456-76D3CC49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9D68C3AE-B939-456C-848A-F72D225B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1DEC24A7-166D-4D03-8B01-DD42A875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FB6D3FF0-5E14-425E-8A25-5888B921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1F3865D5-1CC5-4652-BACB-E3B6BFBC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20CC3C34-22DF-4B8C-A5BD-B92FDB34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4FFFA268-80FA-42BB-91FE-4888ABE5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0C9F2FEF-CC05-4A7E-B131-88C5EC29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15F011CF-361A-43A2-8EB4-B0415D14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8E58A1FE-BFB1-4A6F-8A0D-6EACFE69B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9C0E658F-2D9A-46D3-AE8C-96FD994A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50966C90-1C61-4CA1-B80C-95FA4AD8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CEA5F2C5-E7B7-42A1-80FE-11851C1D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6C0A09FC-0DEF-4475-A17A-E4AF664B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FDE6210C-F5ED-4EB4-BCBE-E167BDC3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072CAB52-25E6-4866-9207-008E556E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27393393-035E-44FC-A141-DFE8D176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DA0100E6-112C-4ED3-A442-FD6F13B1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A02053E6-D08E-4BE6-8DF8-44829068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CC2B2B8E-8045-4475-98B3-DE8B52E2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9F8A2EF6-2922-4512-8BBE-4E05D9F5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0684ACD1-CA86-4434-9733-FE8A2EDB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91ACF507-99AE-451F-B872-2224E43F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9AB4CF4D-9701-46D8-82D6-B0695131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941B949D-27C7-4485-9BD9-14FE6474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437E0549-697E-4FFD-8109-275A1932B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E66DFFEC-8E99-4804-942F-A8C000CF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69CDFCBE-1BC0-4CC3-92BD-C329CD88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4AF586A-E6FE-46E6-AB6E-54E2AB6C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014555CD-6F36-41F1-AF8A-28F7261F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ED04F41B-4656-4266-9A38-27355138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C28C227C-1443-4469-BE5C-A7444925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0FE0E854-0863-4BD4-BCF5-57ABCDD9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EEA58E05-56B2-45DE-A52F-D3D82EE8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384FE8E3-4038-4A19-ABD7-608C62C0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70ECB3B2-DC23-4552-B1CF-1D226BE1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C67F3C52-65BA-44A5-AC4C-C21C7CAFE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B3F0F795-12A5-4FC8-A22B-00EDFA12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A9C863F0-898D-475C-B241-EF3E7465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C80D8D85-FB65-43AA-AEE0-C3FF350C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2839E05B-FAA8-4681-991D-5D46A8E3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565940D5-A599-49D7-B16E-96DE4A22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D3373B62-1109-4C4D-A072-579880A8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E797AA9B-97DE-44DF-B9F1-B8ECD3B8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3130F42E-4387-4D84-A457-75347FB7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441850F7-C35E-45CD-840D-85241D32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3C8B9FB7-450C-4FE2-80F4-53267DC1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6F448D3B-EBDD-4188-AA43-B5DD212C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4C1C3654-94AD-4DF0-94B2-7A3D3C1C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4288AA8C-D2DF-49FE-AB79-393F693B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DE9FBC57-49BA-4682-B550-20EA7BDD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C7B5DDD3-230D-4AAA-B6DC-A4CBA4F7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C877E666-E754-411A-8268-933D408E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032B785B-0A4C-4A9A-96EC-41524C7A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9780CD5D-3722-4749-8F59-37DC6A3E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33175D34-9A05-4F1B-83AE-16F6666A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E9CB5235-7A67-454A-99D8-4ABC9021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46E9E563-4F05-4A39-8553-2A38AC6C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4EA288D6-86CF-4E39-91A6-4B36822C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C92C4B09-5597-4521-B934-F9913041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1DA6FEA2-E2DA-4F4F-B9F0-D8BB5E59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E15F12DE-0AF5-4A76-9C5D-8A1ED936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34ED1137-2754-4A13-BD30-09492C45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CED1884A-76E8-4DDE-AA7D-50C6931C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3053D8A1-54EE-4337-BF0B-28F6AAF8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F9BBDE77-AECA-4AC6-AABE-B8A573FE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9" name="Picture 2" descr="https://is.vic.lt/ris/space.png">
          <a:extLst>
            <a:ext uri="{FF2B5EF4-FFF2-40B4-BE49-F238E27FC236}">
              <a16:creationId xmlns:a16="http://schemas.microsoft.com/office/drawing/2014/main" id="{6ED7870F-DE24-42B3-98B3-D3DB8E59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AEC74548-F032-4DBF-AD75-488B6B56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CBC21650-504C-43DB-9E95-AA62C30C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0D2C9443-FCFC-4D31-81F3-C5D00EBF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8CE06D5B-04BE-4E61-8CFD-58F51EF9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44DA9EE1-63D9-4DBB-BE6F-931CD1B2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61E30E7C-052B-4020-8265-5E4F3837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EB3C62E6-C234-473C-B99A-212EBB21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0965DB3-62BD-4BC7-B40C-B4ECFF58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5C65FC7F-9CCA-420D-994D-C761ADFA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6B14959A-4DC5-43CA-BDE9-79F78A51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237D040F-A974-42EF-B8E8-2B6EFAC6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7A93DB12-A69F-4D98-B4F9-AAEC17D8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FA3F5877-490F-470C-A6B1-178B1E3C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9B2B464F-274E-4CB6-8486-858FCEC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260754FD-48B0-4B11-B46E-D4DBB36D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8DD6ED89-A382-44C3-8F42-CA9D89BA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E8104A5F-3F0D-40C0-9F61-FDC94965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90E1B1BD-C030-4EB1-A673-0162D09F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F08F647C-2651-42FF-A683-72775B41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738A7AA-445D-45EC-94DD-2012BCCD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57D46736-E8D9-4A5E-BBA7-573A94E8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0A413537-8CFA-4F15-AAC6-62EAEAB8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F6C29AC2-09C1-4551-B891-1A079E42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A74A6F2A-C788-4F48-AB3B-31B396A9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605EAFBF-A13D-449C-B420-3F3E037B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67D7851-0826-471A-8082-841D151E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25C8D0B-8320-4639-B7F1-F94F4690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F245B30E-3142-4695-8113-7D19AD83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094E7E40-E27A-48FE-A960-E320B8CD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6AEBED70-5D1A-49F8-AE7F-F3DE1D09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69CAD1C2-DE25-48CF-8AE0-23E7F2A1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EC12BD6D-C572-471F-9FBE-27DF58DC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745E6DBE-D868-4FF4-B694-0ED88215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68C4A25E-339D-44D4-BE8B-B50B5776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58DF08A-6FAC-439C-8098-339B5BB3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DF12567F-8CBE-4C40-AA69-38E85927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68E6D1F4-DFBE-4BF3-BC9E-01DCFDE9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0C350583-0843-42FF-9B89-DC71B477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81EE4C53-41DD-4E08-BA84-6E31A0A0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9085677C-9805-44F9-9ED3-59B40EA7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AAC9D3BB-C786-4251-851C-290F8208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559F7683-4E10-491E-9871-0215AAFC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D50DD9F6-2EBA-4143-B92C-F587DE72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AD6AECF7-311B-447D-A058-1E79C438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89D3C68-479C-4F40-98BA-558127A0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3ABF6F53-5588-44AD-B5F3-9237DC3C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94B77DCB-C896-4FEA-AE40-0A02BE69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A28E0913-A014-49F1-A578-6BABFAA3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C7ED073F-5272-45EC-971F-6CE3FD2C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3F7D8D30-DCC9-4EC2-A48B-AF7D1397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CD9DBD95-35FB-48C3-A84B-06F0E5A4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0B24D9AD-C99C-4E65-A9BB-37C5C580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FF592D0D-3F28-4571-BDBC-F00880E1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48FE9185-6C41-469A-973B-358D5978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935BCD73-3578-47AB-B411-F3C06B4F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EE42312E-8A0B-4419-B5A1-A8E57E4F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D534D88E-5218-416A-8CF0-BBC23A61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6E3F42F3-CB10-46AA-BB8E-C60E4121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9A09F6CA-B27B-4226-8B3F-7A43538E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C33B0F02-8DC1-479B-9573-3F58F11A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EF38520-1192-4EB8-96E0-9C7C9B06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E25914AD-1A99-4963-A87A-7FD7EB21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5D42C29-9BE6-475C-9693-7503A43A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2E0DEA38-497F-498A-9708-23D5F33D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2DB108C5-7BB2-4E3C-8895-8501D626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6C06124E-8206-461C-8423-E76EE156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C3844BF0-8D4B-4938-9A02-BFAED472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E542221F-06D0-4611-8601-2A402E43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7C1D8D37-5372-4D44-84AD-BA44444F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28E9A536-C764-4A56-96D4-AF7C27F4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94DCAAB0-AC6E-4FB6-BD28-7155573C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4771487B-759A-4A5F-9A17-467D1897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CC9FDF4D-E46E-4A5A-9CAA-6C627132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914954F7-FB00-4B56-8145-E35F6DB4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22DABB5D-9D1C-4EB0-9880-E176BC54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9D3039FB-803E-4CEE-8DFA-F924903E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6014B68C-66D6-4AEF-A1C4-358B7AD8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F63C5C6-5B73-45D3-8BCD-114826DE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1155C617-C9AB-4CC1-8E8F-3CB5BF50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60253D49-8CA6-42E3-84F0-190863EC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231A5707-90D0-4A95-8091-5BDCD2923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68AEE6E5-BFD7-4AA4-8BDC-A630CC05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42B80771-B1B7-4946-A609-CEC072DF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355FCB90-34CE-4C53-91DF-D971CD69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1BA6FD8A-F32C-4CC2-AE6B-2EC65D74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3AEA3873-43CE-48E0-A406-8A569884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295F8817-6A75-4296-9EFA-434A7A45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8A42381E-AA73-422D-9226-5708F47B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A72B5E00-FADE-440A-80A1-19928AF5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AFA8574E-921C-4D23-8FDA-F1E1CDDA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D8281BA6-5F26-4C17-AA8C-97ACC51D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9F322F39-EB68-4058-913A-473AACF0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F9E0DD6A-0DB3-4CF9-8CFD-B4926F98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5DA7A8AD-61BC-4B4B-9AC3-348AD487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2DFF179A-A3EC-4CF7-9654-D941CC4F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F87F099A-23F9-45E6-AAEA-A7C8EAEA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1CB9EAD3-BA45-4B7C-9658-D3CC4E69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F58B2759-C23B-412E-AED4-8879B2CD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BFBC19AC-916C-4712-B256-F56F5E4B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025E6033-2A8A-4FB1-9B3A-04EE1A33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3B392E11-BC12-4FA5-B254-CD771242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7523DB9A-DFFD-497D-B8C8-5F17BDF8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090B0323-DB63-4423-8C11-6A0F2DB7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C058FAA8-AB4C-4C30-9862-9D87FAE5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D46F74C5-8C63-4CCF-9E39-1E271AB9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A5D973F1-A75D-4CAE-B735-1A7ABB22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C89F8D0E-9986-4BFF-8B30-836D6BC5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8D899BBA-AFAF-4AF7-BE81-D6832D13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B7C71D9-651F-404A-914A-61EBD30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37104820-D94F-4417-B86E-A954142D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C3DC5833-4FB1-458A-8722-F6556F23F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38E0EE9F-1DB6-4EA3-8F4A-D6DDD366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BD51A95D-AB4F-4F71-B911-1E4ABD39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96EFC01A-25A4-4716-95C5-61A595E1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99F597BB-6F2F-4688-84A7-0C97F2C2A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CE63EE5B-38BD-4A4D-A0DF-94206461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BF274327-1319-4F6F-B517-45C048F8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F46F872A-A5F0-4A6E-8C96-EF52F3AD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7602B477-8639-4535-8758-715C435F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9812A1A1-E82D-45B5-A4F3-F8D39D6D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F264FBEF-360C-4D93-8A76-1089B720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914D6CE3-B2AE-4A59-B70A-87BE6365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E396AB60-72EF-4E6D-A3A2-240DA916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B88D9CBB-BA0F-431F-B057-82235E32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481C3B11-F31C-4F4C-98D1-5770C13B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99010CA2-29A1-4515-8520-CB230C9C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2BE0FAD3-9796-4677-B7B4-EB12B27C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154D07A5-8DA3-460D-8CF0-0968A61F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BD0E85B2-02F9-4C96-82E8-390889D1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0EB5C9D7-A5E7-4263-937D-B96C2D9E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80AF7770-51CE-49DF-8C08-B8AD56E5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90847899-DBEB-49DB-BC82-8561732D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2A652402-BD7E-42A7-9917-AD9F6E7F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40C87CCA-6716-45FE-9D94-0BB5F2E8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0787AEB1-4AEF-48E6-AC7E-B8CEB5C1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0620F5A1-1CEA-4845-B5B8-43562F08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A06AA1A7-7F87-444C-B7D2-7247B8B7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D899E456-927D-402C-B99E-BA0FC320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F38B1B7D-515E-41E9-921D-07A0ADB3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A0BF9278-00EF-4516-86C6-75CF6D9F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B0EFE80C-1844-45D8-AAE5-CC3CA3E3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F2E0C1F6-F08C-4DF0-AE57-2FC04859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B2D8DADB-FA7D-400A-8F47-CCDDB79C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6F671944-FA0F-4E7C-99FA-2261275E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A68ACA31-9451-48CD-9AF4-A08F85DE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48968A8E-5988-4598-949A-8416948A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D8B42E78-1A31-4306-BEC8-0A9271C9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7A14EE29-D980-404A-9204-9E284F02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BACDE46E-1ABF-47B5-94D0-9B11CF7E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123E8A7B-D22C-4B97-97CC-7C2530C1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E6E33F65-65B6-4A1F-8024-372AAA22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A0A07FFB-1573-443A-AF77-5C2F4E60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CEEC4642-D507-44E2-88EA-51CA69D4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7D32E961-4AEA-4EB7-9B34-EF1B0FF1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2A97E333-A3CD-4ED3-B3FC-F20C78B1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10B63E4C-6EA5-481D-942D-CF929991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57C056F7-C466-4B3C-87DB-2A8B837C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2EFD7D35-A482-401B-88D7-0B00D3F3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222ABC28-EF57-4EC8-914B-40D1E25E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30E903EF-8D0B-4E57-80D5-6EB927DB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CC73E8B4-B467-406E-BD46-05D554A8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54B8529B-33AF-4E3E-A3DD-4169F372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91B0A389-A0B5-40A5-B7D6-781A9C90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5410E27-CA6D-4D5F-A9F8-283CB832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16E739F1-769B-4EBD-AB69-78F42FD6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1A7264BD-8E88-4E7B-808B-180C8505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6863885F-F1AE-4933-A524-0A155FE0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6AA59871-BBF6-40E6-97A4-E4CC47C2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94B167A0-F5A9-4AF1-81E4-DCB7F557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286E4E42-CEF2-4AC0-847D-12249E7F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7092F068-EE26-4B2E-A4E5-A74EA4B9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59C5D4AA-953B-4763-9D0B-2928AF2D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33A4277E-6D2A-4F22-BFFB-111A2665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BE4C6DC4-CEE7-46C7-9105-451076C7D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B0677C2F-F21C-42FD-8E4D-09201480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65776CB0-EA7A-4BBD-AE0F-5F7EC9A5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687DD4ED-99EB-40C6-B6FB-CC2EF45D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8C60A453-639C-4992-893B-970ED84E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C1143E51-D439-42FA-BBA4-70435F6C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9AEDA8B2-5452-4F4E-AE73-3A4A2359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34898848-A2F4-49BF-BDFA-0FA63108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507B2F2D-A86A-4A04-934B-2678EF18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1508833E-09F6-4E0A-AD70-76B98EC3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7309985A-6E9A-4FB7-92E6-29C66044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F566641B-78EF-4468-B632-4DB41412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D2D250DE-202E-4FF8-8601-3AFEBD77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9B45FF8A-AC51-483D-A6AB-1BA984F7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3C199CA7-38ED-4C18-987A-70398407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3523054D-C64C-4D32-8962-CF795DC8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B1DB772D-9469-4B2B-A527-05422755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D1A01E06-A9B8-438D-BC59-6B67D994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4136994C-A52E-4821-B97C-9CDCA8BD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A6E11B38-5BB9-4880-95CB-9AFFFB8C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F65C0805-66F1-4443-B3C7-C6807847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03A86BC5-CB99-485B-93F8-70C8ECE0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869E0CF5-5CDA-4DF3-8CD6-116C9F9A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2F449687-4E6D-4D54-B1BE-89426055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777EA2A3-96B9-42DF-B836-8507C462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C1597BD0-B4D7-4FFB-A5DA-8850A6F1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00EBD813-8007-419B-91E7-0D518ADA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B19C437E-66CB-41E8-9DCE-5F7AEBD8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948D6434-8C8D-47F4-B61A-B76579CE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169E3ABD-57D0-4163-ACF8-D12AE58B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60BA09E1-169A-41CC-8A31-39F7A5378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437CA509-5EC9-4A83-9048-B477FD5F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436601A6-C62F-4789-8D25-BC0F5BE9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24821F4-83A8-4F48-981B-4BF4199B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E66EF3D1-F7F0-43DB-BDD6-B26503D1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B2A1876A-9C62-4A02-8048-D0B3D549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75C73B25-F14B-4422-AEF0-FE262A89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F676FCF6-6D24-4625-AB37-F69AA1A3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C92EBA8C-E437-4651-9BED-522829AA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4DE4D2F1-88AF-4AF5-B990-9F3A371C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E5CBB58A-3BC0-47B1-9EF5-1CF567C3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FA7DFDC1-DB82-4D17-839D-E138A5F5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78133FF1-0158-4BD2-9119-9F774850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2F47BC2E-4245-4DC1-B393-778FB4D9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24E81152-C3D2-4AB4-9BDB-DDA31928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FBF32885-A19F-4ED2-80BC-DA2DA1C8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3F4A8AA8-2399-42E8-91E4-0AFF294D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B2CBB5A8-44E2-44E8-8A26-963756C5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18AE6B14-9E49-4864-9919-E1A7BBE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C7B1AA4A-F735-4881-A347-C0116655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11B3AD91-918E-4DCF-A998-9E0D31EB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A88526D1-BF09-449C-8861-5E27A8EA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D35FE2FE-697E-4353-8ABA-BEEF2F48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A02CDDE4-E8B4-456D-ADDE-8736139F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4CB84BE8-17F6-4811-84B4-4D19992C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B12F2045-78E6-43ED-89E5-82AF0B12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5570999-B462-4A7B-BDD4-7A9AAF91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64C1040F-0E5E-464D-A94A-ADF33DB6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9D7A94EA-5403-43FC-847D-F4F16B8F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A7CBBA65-64B4-47F4-A006-6BE9CDD1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90B873B6-44B4-48D6-ACE4-8B0AEB57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A062DCF1-0FF0-4682-ADBC-AA2508CF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FBA49991-D98F-4A9C-93A8-AD1789C9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84D90116-6C1A-4870-BA2D-CC6B61CF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8B9CE899-477C-4A10-A584-9B6214B8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3C54C579-33D9-4A9B-B0B9-DF110444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D55A0A57-9708-49A9-B2F3-6E4BD0A1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7351461F-D024-44CE-B4B2-34BC03E8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3C28284B-A7B0-429B-8FD7-3DAD570B0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3E726278-F0ED-4B01-B5E6-B0090DBD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1BA64F4C-3094-4935-BD4E-BEB4A4B4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B6266B65-9AFC-440F-B0B7-1CC73694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CC79D5A3-2A50-40F3-9271-D9251A57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DC757A74-EDFA-4FFF-BC27-5863AC77E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39FD46F5-FD15-40B0-81AF-BC9AAC71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65E9C52F-5432-476C-85E0-75A65A73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4EF583F7-D3DC-40CA-BEB2-073373D3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554E80CE-DCC6-4554-B16A-949787A6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94B5E8BB-600B-4E98-A932-032DE633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0487D35D-4CA4-4EF2-AFEA-2DACC944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60CC92D6-C8A9-4230-896B-6463E324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6B8DBF16-BBA1-4A46-BF48-72C2A975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C003E08F-8F04-49D9-BEDB-32EF113D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B41F3095-5EB6-4E3E-8605-13F2C5C9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7695F0A4-242B-4287-AB67-FCDCA756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1029EFB-ADD7-4D0D-B4E6-242AD036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F2A2C197-B2AB-40F1-9269-B760645E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7B44CC30-4E5B-4C67-9BCC-6D0E27C6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5DC08BF2-8C4B-46F7-8CC5-D86C3B8F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4F4D4930-C26A-4E20-BF4A-15D1D4DD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DB4C985E-985B-4598-976B-1F83AC03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2CEE482-0315-4D3A-A832-0E607712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0F7EFA24-167E-40C4-AAAE-88FA5FBE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7933682C-FED6-46CD-9F28-DFD214EE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09C8D04C-D1EE-4E77-AFF2-436A36B4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4B17E434-4BAC-4A18-9F73-1F2AC458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9F4A0DC2-FA86-4E3B-9E54-1F5618DF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67875321-82B6-4263-8A03-D3BA5D28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F51EEBAB-C97F-40E9-AE1B-44DE32B4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48743328-82D8-4AA6-A5F1-13E0932E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1D69CF2E-B8F0-4DC5-B151-80EF6852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2641D086-6F92-4FA2-AE83-FAB241DB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6C2AA8C7-32F9-4207-8C39-005C4D32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B1BE154A-9E79-48FA-8521-DEB6F5F1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2E370B1F-68C0-4418-B4D7-7E0D095C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95697637-8345-49B0-A4CE-EC499974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19079B94-963F-420A-9E16-44FF4F7B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C7B74DFA-CF89-441B-81E4-E814D55B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C781A06F-8E19-4A35-B1AD-09BC5A07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3B5F54D5-B49E-4A81-A162-4CFC996A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3494C1A9-698F-47D1-9141-2322F5FF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FB80B6CB-34CA-4B7D-9F99-78235600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F7F42BA6-AB36-4988-B02E-EC2850C0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A8F42114-42F0-4768-87CB-0108BB44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533C6189-917F-43B3-B2E9-96A8F64D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7BB76B6A-00C6-4C8A-A432-9B70C293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AF7614DB-C8A5-4059-AF0B-BDBDC1D9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3649434E-1731-4F33-9095-C679CC67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A4E5124A-954C-463D-9C36-4A8DF3F9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4489B0B1-546F-4F6B-B485-A58400D4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E0084DB0-7599-44B8-96E2-5568A0E0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14259DA4-97C2-420C-93E6-6143B464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6766A665-64D0-4163-9FED-E5016727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5385C3C5-2ACC-4724-A62C-79B3F253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E8488108-168B-4251-B2A8-B5042331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6AF3D850-3D63-4121-9302-AD92F47A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C0559658-0FB4-4D82-952A-09AF500E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1681AD94-A442-4530-8976-D8F4A70B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F0D33A12-ABBF-457F-9516-57F82E32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3656F1EE-C306-46DF-BE50-EFAF87EA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D84DD7B8-DAC9-49F9-B88D-F72AAB3C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E5B7B8BD-358B-4F88-B5F0-68F17117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6F41AFCA-285E-4CB4-AEBC-689B8BE2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5159D381-2BCD-4216-A50F-96229BBE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DCF7DA91-72B1-4FFA-91AB-2DAE6C37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419DDBC6-3E46-44C0-B0F7-F63A2F01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B6AD3B04-29F9-4B2C-AC5E-0B54C926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A1EEE7DE-2297-4EF9-AA44-E3D3125F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8B9F43AC-FA31-451E-9050-A3F18666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C0AB0F8C-2454-4DB5-849C-6D0B0DEE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3ADE9CBA-93B8-4EA8-B120-D698A9A4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553BCBC9-4A1E-4166-B649-DC04E8AF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BBB62997-8FFC-4C58-8F46-07CE5546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FA47975B-1FBB-4AD4-BFA7-0C6EB6B8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D80F5AE5-2DD2-4C8B-BC2D-E3BF5438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50FCB34D-7648-4579-80E4-6E54FD22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AA08A82F-EB3A-4130-A7A7-79BCB189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6FCEE8A1-EB13-4561-AD2D-2B4BB453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2D3BA037-3252-4586-B18A-3A768D81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CBA845E3-1B1A-4555-9C31-4B5C3B38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FEF83D9D-3E26-471F-9598-B916D2E4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C05D897B-D183-42AA-B772-FBF0B324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28CA66A7-932A-455D-AD7B-1403B0FF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B89BD92E-8C86-4747-AEBA-01F87B59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20A02316-7D08-4BEB-A30A-1C0C7B41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3C870E4C-5470-411D-9D02-6829D8F5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A89245D7-0DA8-40F8-8261-6B470237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6CF25C3B-77E2-4597-AF3E-F352BF8F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C2C555F6-BC4D-4A6C-889C-5609C79D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66E06444-481B-4945-AF4A-78448160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981AAD2C-76CA-4731-B3DE-E3FAD33A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DD23D34D-2A52-4A8B-A52A-F0A26A8F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99A971BC-65BD-4A44-81D0-E7B77F9BA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83656A52-CAEC-476A-9C6B-40BC15DF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2DC29CB2-AF47-48A3-BCE6-018F82C2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AE57482C-2D26-480B-8A82-DE9ACEF8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EF3DD4A0-5114-45C4-AC12-869E2FB7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081A2EB0-EB49-4E20-B0E7-EBADAD79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2CA72D42-9CBF-4A81-8620-090450ED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83FA4647-B618-4A64-94E3-DADDE444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42B3C74A-282C-4A2A-A738-31F3D84C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FD3CAFF7-D060-40AE-B75F-62672426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687353C8-F780-4729-A127-DB8D24EA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B29B9589-3FA5-401C-96D9-EDC30902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F87CB4CA-0AE3-4231-AD37-CCC00E28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E7AA6939-7CC5-479E-BA9F-E2366E59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7981D42C-A816-4E7C-B2F8-E6046224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9F2B7255-6E3D-411D-B60D-0D75D999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5F31D631-4C52-41CA-9EB0-F88B7061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AC9246A-4439-4A81-906E-1B908C9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C42DBDFB-276B-4988-A997-CAAEF692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87C65F5B-F531-4D51-BAA9-62B709D0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4D99C6CC-2BB2-4E97-9A46-C6CD4F5A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5111D557-8ED3-45E1-B24C-BEBECD83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F3562689-3C37-418E-8442-621C1B24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5EBC385F-8269-4F02-A818-8D09CFCD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5EF6119B-4390-4267-8B60-7E837498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4E200E3E-1F68-460C-8052-E6FE16FE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DD4D1BDF-9B22-4BA4-AFA5-1FCCA48A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84AD4134-6122-4DD1-9378-9E5FA217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0702E138-1A60-4E93-8F6E-8F5799A7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84B19B79-FBF3-4A07-B038-CFBE8483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16D30C9E-47A0-4884-ADA1-99F8F7C5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1B14AF04-B5FC-445D-88D8-87FD54C3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897E69C4-D04C-4B29-ADED-82742630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EBA923A5-AB13-4379-AFB6-40E2749F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C82FC4A8-ACD9-4104-AD48-DCBCDD40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652F19B6-B64F-4F52-8E80-D41775BD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1" name="Picture 2" descr="https://is.vic.lt/ris/space.png">
          <a:extLst>
            <a:ext uri="{FF2B5EF4-FFF2-40B4-BE49-F238E27FC236}">
              <a16:creationId xmlns:a16="http://schemas.microsoft.com/office/drawing/2014/main" id="{277A13A1-0A53-44E8-A78A-9D961DC9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69D47EFE-B89A-4B40-BA6A-D05983E5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28BEE6D9-47D2-418E-9339-43508B09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43FD61EF-5521-4CED-A44C-F88AC72A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07DC65CC-7DE4-4FE2-9E54-BE11D7E9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5225BE0D-2618-41B8-A333-F1CF89A5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27AF2880-4058-49A9-AD7E-F2359954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C6277C4-1C6C-4521-A6BA-93B18B78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BF116D2D-5B08-41F3-AF48-91D9C8C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CDFCB6A7-E146-4E85-A853-397255EC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6F859A1C-7057-4393-952C-88C91EAE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8797AD19-DC65-4D43-94FF-74E5278D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3A6D1D22-5089-4152-A13E-C2871302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164BDDF2-547B-4DE6-967F-2E80A61F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F250494E-0135-447F-A01F-AE02AB61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44F2F942-CEFD-48E5-A72C-6E528630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FDC552EC-FD4B-499A-B394-AAD9829A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C465432F-8558-4BCF-ACEB-408893BD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BD06D68B-BEAD-456E-B98F-FC5053D0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28C0FD5A-8E28-40C7-BF3F-D41C0000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B948DD22-664D-4FA9-8766-C9C503B9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80C940BF-7FC2-41A0-BEA7-3A98B7F7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20EAC9E9-B0AE-468C-ABFC-A9781F31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AABCC6DA-17BF-44A0-80AF-CC38B11C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B2A04827-9D2A-4BB6-8EEA-9E5445A5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E9A82635-C92F-41EE-A939-E93FA012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FEA67B01-8870-43DB-BF03-EF54D943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780D6A0C-63A3-412D-8307-20E13C2A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A9D820E6-85BF-4756-BB51-439BE5FD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D8DA87DD-6560-44B5-B4FE-B0F018C7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1E3C9545-D585-455D-9606-D5C33483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DEE711F6-C9D8-4D9E-B91F-1847D484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6E778F6A-1A00-40D8-B25F-569A04A3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40AE36FB-F274-4833-92E1-ED21BF8C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C9D6CB92-45C5-4223-9E1E-93F24491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73992C19-B4A8-43AA-AC6C-073DBD9A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3E17D529-214A-43A6-9AE6-ADA21FA4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6009DE67-F489-4BEA-8ED7-D930871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FE2015FD-EE61-4589-B6BA-6FF9F2CC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552276D0-E6B6-4596-9CBC-57FDE7B1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8CEDB5BB-BFD3-473A-9EA8-045BA09D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D475C78B-6DBB-4C15-BCD9-E4DF8E69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D5445A13-1CCF-4BD8-AAD7-C0CCE27B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2CA52866-742E-4A6F-BA8C-A6C597DE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D6651807-E4D2-42DF-BBE6-C4534394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0DA9FBF9-2D1A-4C5D-B968-4101ADE2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D4A84F27-4546-46A9-A4DE-1BC4A6AE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A22B8B63-0472-4B16-BEA2-6582D7B2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8BF6704C-B72E-459B-A7F4-E4784686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DB405306-A0D5-4227-A652-F091679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E6E03738-0889-4335-9984-0CC1A45F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E7017559-DDB7-4CB1-AC55-E7925227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3CBB871A-2F5E-489C-B4B8-E94539C6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72C2E24F-A7F7-4C91-90D6-4FD4F0F0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9650F9FE-B56F-454D-A13C-11B94B79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2BAD76A8-E4EA-4A0F-9C2E-B6F62D5B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AC56F354-6081-4756-9134-B4E16F75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9351A0AB-7959-499F-92F7-B778E9F8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526B27D0-89F0-4843-A865-F963468B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3699965F-4F77-4B41-98A5-3E7A0F396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7040DE63-F859-4819-81F7-516F66DC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E09DD4DC-CF0D-44CB-844E-A19B56D8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EABC71BF-023A-4E6F-ADC2-99B897FD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5683C0A7-63F2-4373-A224-6DB79BF6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E641A5D7-8373-4928-B034-2A9BA339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71EBFD56-577C-4232-B5D4-C9139E2D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572026DB-49A7-4E78-AEA9-5E23BC2D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3629F121-34E3-4A11-95E5-2DAB536E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67B43A0D-1749-4EA5-BE2E-DA3F88E4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1DFB7D51-9694-4ADD-B3E3-5C429EBB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04483262-77AE-416D-B3B8-F45214CF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9DDCB796-B7DC-49B4-9D19-6FF705D2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7352DFB-E3C4-4B56-86CD-4324B4D7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E82AB4B3-A341-428F-ABB0-5A154B5A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8A8F2419-959A-40BA-B03F-98254749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E4852432-E7C2-4BC1-9CEB-10CE2C45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BA016BC0-B47B-447F-8C61-6CB8DFC9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3E36D47B-A052-4EF2-86DB-E63BB847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254E6CF1-1C7E-4298-B8B1-68F3E451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6D62EE9C-97E0-44B4-B4CD-0C33252B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CDE2F892-F8AE-4BAC-9570-E6593DA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C899186B-DA43-44FF-83D8-AE529C63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5F94B060-B01C-44B4-A152-3D49AF45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D6DB361D-1AEE-47E2-A1B1-7898C8B2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7219CA61-A3DA-4476-B7DF-BD10B754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65620356-D9EA-4EFE-B670-44469D5B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B4607B9C-01D2-4496-BCF5-D654DF1D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FBE9CFDB-7D9D-468A-B482-0B506F9A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22D1954B-9AE5-4532-B703-7539F2A8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0ACC4748-0607-4FDA-BBE6-ADBE695D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C3970911-CDB2-4F43-8001-2410388A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648D86E6-50FC-4A39-9698-9532666D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9B84247F-A2A5-429A-9C8A-DD08B13F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4C55F3E3-9DB4-4BBF-A428-79CA5CD0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75105A49-4F46-4EF2-886D-43139823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85C2BFB9-28E4-4CFB-BCBE-B45A486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A2BAA574-0CD8-467C-B439-2DC01662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4F9ADC46-AB58-4553-BF27-78B56F58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3EFD792B-F501-4E77-86A0-E49FF9AA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2617B920-E301-4FCA-8CA9-663D1425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D4BB4942-4F70-421C-A0B6-F836D1DF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A9A53AC-C9A5-4525-97A2-E7CFD1C4C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F998B849-4081-4848-A84D-FDF04830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1173391F-2942-4EA5-B07F-2323C52C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58BF4740-98A0-474C-B8A7-45D3EE73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CA7A5EC9-82D6-4B29-9F9E-1480A687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94A01CA8-8C4F-4B2E-A2F9-49C783A0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B4120454-F29C-4B4B-924C-CC307650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014446F2-5AB4-41C7-9B01-8BF84E5A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82B53B70-F1DF-4260-84DB-1E38F216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41C1A3A6-78E5-424A-BB21-546B68FF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3E36586D-826D-489B-BF92-A0370C55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E8BF025A-5D03-452E-9E1B-005C9F50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506C9211-412B-4877-9B56-BA3700E6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87ECF5CC-3584-4993-BA75-5C8F8F37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8EBDB5D4-4699-4AC4-A20B-69DB8ED2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15CE1019-A643-4F12-BBC1-073E7E4A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AB6A3C55-AB02-41F0-95E8-C6CAF863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4C1351CD-87B1-4A2C-9E1F-1A7D866A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F202EBC0-0E1E-4C14-9C48-55A68177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4C3D7D0F-0D78-4BB8-8AE8-B601A49A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05BD76E7-B058-48D5-8DC5-525594C4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5956C031-FB70-4CBD-9EB1-CC435A93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92804644-FDF6-4716-996F-09B0F7BF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DAA9E276-C3EB-4924-90A6-8578382A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4D2A9E0B-3459-42E9-A764-632671E5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4ED1FD0B-6109-4D47-A14E-54B503A1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A0C1108E-5908-4673-88D0-8149069A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A75890B5-DE37-44DD-8C5A-F8DB2158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8065BBFA-2159-482B-B3F5-16CB2FC4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84456056-F789-4419-8E1F-26BD354A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9E2B8BFD-7A8E-4576-BCC0-B6B380AC9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6833BC2C-5B24-4CB2-8063-5949044E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5FD09AAE-C5FE-4B79-8328-DFAF8747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BDC2DF0D-AB38-4206-B692-43054A88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AB9226A6-7DFC-452E-8D1D-1EC62DBB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15FFE0EB-EC80-4609-B505-CA6CE1BC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55C4E3DF-6888-4F19-852D-72ED02B8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CAF6013A-7FA1-4318-B667-4869C079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5E14615A-B7D7-4CB7-8128-8EC332CC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454C3436-AA92-4475-AEE1-62E40297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089BAC64-2EFB-49C2-8114-09834961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20C1804C-58B1-495A-A096-44DEB081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13535A25-484C-4130-9746-A7B3CA98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EF605A95-B287-49C7-BB24-35361CC83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F3670F8E-FA92-4486-A4C1-D55B2F37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B2877218-36A8-4E96-B653-88877E93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9ACFAEB1-54D4-41C5-B404-1F63FBC1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7A76E23E-E23F-44CF-AE45-868CFEB8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9F558017-007A-4E02-9903-550E3E36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1C7BE882-DF6E-42B8-A4F9-B943762E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FBBC0363-F007-4B0A-911B-B326CD01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82B08826-735E-4A0E-8672-59AF4205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15EFE488-5C61-4EC4-B59F-C7274633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01ED225E-B524-4B82-AE3D-E77DE66C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585E98B9-6BE1-4639-B537-87A773D9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1493A54E-0BFA-4F4B-940A-5E51FB1A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1FF78274-768B-4738-B7D4-6A19FFCE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B25F58F3-B0FD-4EC8-A162-6B45ADFB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460E17F3-30CE-4D0E-8BE4-9BC5AE17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87EAA240-8AAE-429D-AFED-D0EDF738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AA548EEA-1EE2-462A-B71E-A2A9625D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B0D83A77-511C-47F3-A1D7-898B688B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938AF48B-5138-4D4D-B992-F66348C8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3C8B5B22-CE6E-4001-86B3-482DDBFF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9605FE65-BAC8-4847-AABC-B8FC48A1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C31C0615-403B-4A9A-8EC9-9C107EC8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186FA2DE-5E2C-4C56-9A9E-6DA314ABF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015C8827-939C-4CC3-98A9-20066E06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EF86FD8A-FACC-4C95-A7F6-AB92F321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C30A0753-7AA7-432F-B2B2-47C849AD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3B1A24BE-25A7-4A9F-8C9F-1F49F48F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B1359774-1776-47BB-BE7C-B422783A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517FA1E9-2988-4332-9898-90A0F46A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6FA466E5-27B3-4217-B749-B615FBCA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F2EDE754-544E-4DC2-A261-10E30DFD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8FAA640A-775E-4177-A371-B8A487EA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6E1FDE1D-AC5E-49D8-BCA1-78357AF8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6DE4CDE9-22BC-4C79-8CD4-11C79A57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2DF64E1E-5E6D-4562-B940-66A8E9E05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5E3F23ED-0500-4398-A24D-2BECB58A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394C8261-D365-4412-824B-6C350571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559DD36C-6555-483A-A276-8BBD1E70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3C1377EE-9B48-4BC7-94D1-C5159667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B36DEBD9-BEDA-4E73-9247-29D5EDE5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12399B45-3ADB-4DB9-8812-BB0B2639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A2F8A6FC-D8F7-4220-A6FB-1F7C851B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30242C43-0FF7-46C3-98DB-2F60FD45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D4B71EFC-D7B6-481A-BC26-80696E38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1476BC30-0A70-4A1E-A349-9C2B5ECA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0C77F67C-54B2-4367-B5F8-F4E10227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78B92F67-E034-4F15-AD1D-6AF86837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B515B0D8-B400-4B4A-B7E7-2DB599E8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92E9DD12-2FAC-42E8-A747-A4F08E26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C987DCF4-5435-4F90-B25D-7FE33F2F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35F05052-E392-47E9-868C-321D3BA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29DE6CF4-4DBC-46DC-B1C5-B66F6471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87630005-3474-48AC-8D83-1C6D0E8B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B93DC9E5-2100-4AED-AE9B-8264C125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035CD3FB-F56D-405E-8A73-BE0DEFF8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FCAD8BC1-BD5B-48A5-B40B-79B46343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CEDF5474-FD69-4780-9EEB-26C8B858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A5F873A4-073C-4E2F-85E8-6A95975B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A9A62AFA-ABD7-4C76-A161-F80AF4D6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24754706-ECF3-481B-8BA2-A2F1BF5D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3117D370-371E-4CD0-BD21-C5CD4ECB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FD3ABC8E-42BA-4717-BEB5-CBAB1E05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1F4B9ED4-B218-4383-AFAD-7E1C6D22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445DBFAE-D2C4-4FC1-A163-A738DF2D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32CD1249-CAEA-47E5-9496-12F2D294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87875F57-355B-4867-B558-1609B57A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597D8D4E-14AB-4BAF-90D7-A5ECA694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346824D4-BC39-4D7E-BBA6-98C02D2E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B7104493-7303-4F45-BF41-A1045293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DA9CDF5B-6DC0-412A-A52D-25C1FF69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25C26F85-6B5B-47FE-823D-809CB416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72908575-131D-4117-9D22-91C1740C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BC822596-D451-4976-BFF5-2085DD32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23D596D8-ABD5-4BFE-8784-06F82123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766B469B-2514-47FA-8927-95F8CC61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4DF78C13-A6FC-44CA-A1E3-68FF6058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AE2AE7CE-E473-4429-B8D0-7725B315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07905BDB-5C08-4C2A-BF13-210EAA84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E6AF6397-8604-46DF-AD31-B4FC68E0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0208EF1E-799E-452B-B396-0C250A1F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7B18082E-7839-4D36-B806-8DA1577A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0D85639F-B281-4721-A1C8-AF513475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DB2E07A5-5C2C-4CCE-8F43-C91DDFE5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B950370A-A097-4C2F-9907-B6A64F2A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8F6A9012-7ACC-4D26-84EB-F0957694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974E8D5E-91A9-4E3D-9162-EC593A16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D840B72C-44B1-470E-98D3-E3D743F0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2BA9420B-D87B-477F-A7DA-91178E14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502135F7-A4DC-4465-BF9A-A3AAEEBC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63706F63-9811-45B1-966D-211900AA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A3BB7055-36FF-4D71-8A70-24C4CA1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5C94500B-2F11-49E0-B788-12B546FD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06258904-FF8F-439A-93F7-93612511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A6AE720B-83AA-46B7-AB1C-7B46C19C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A501D745-2136-464E-984C-6E4FEF142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9D935C8C-9813-4245-9012-063D9DA5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8B16616B-9360-4B44-8BE3-BDB892BE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9C75B5F9-D983-41C2-87AC-ADDEA4E6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41F98465-CF4D-4A2D-9417-CAE5DD3D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EED4B7C2-F240-4B69-9B28-51BC009E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87115978-1D23-4044-B56C-F172DD4F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62935AF4-7BB5-4BF1-8EC5-3D34CEB5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D28D51CA-3DA9-46A9-BF3A-135E9F0C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1B0CD07D-C9CA-45F0-A2FF-FA3DFCAC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0B02FC9D-A276-4CBB-B519-5EE3B364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712BB80A-4109-449E-9609-13EF5DD7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F4F5B9FA-D6F8-4295-979D-2BF43D97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8A66FFAD-2F2F-4DC0-BD86-BA5186E8E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B29BD344-0EFB-46ED-92A7-51B7991D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6A576BA6-792C-4340-BF16-D5DB515F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536BECF1-44E2-44CA-A966-60BDEB5E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701FD262-F110-49F8-9EF7-2F73D0BE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C0D1E125-9ED5-4723-A445-39AAE158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1F28E352-CDD7-42C4-9682-A77339A8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29202408-C529-4246-B664-8B6908617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2635F1E7-4331-4239-B2BD-ACCB1981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5EFA2B73-94CE-4146-9087-8AF2FC00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7ABE4521-FD78-4F4D-ACAF-577882E7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F38093C2-E163-4A4A-87F4-7601E7A8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65B61328-90CB-4DF0-AA1A-05AA176B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66E29C7C-D282-4C45-AF5E-38BF985F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136A9A93-4666-495B-9A7E-187899A6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AE29BF3E-0B95-432C-8610-ECD88824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7C51C59-9894-490A-914E-4D2947B1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8D932425-95CE-4EB4-9EDD-DA33E5A3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D37AB27E-3B23-457D-99ED-BE8BF832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3125C841-6A93-4FC3-B487-8BBBC527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8C96A362-CFEF-474D-BC02-B889F351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DB2892BC-3F6C-4243-8280-99D12C3D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D1403881-E261-4AA9-96CF-4DBAAFD0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B510B045-C07B-4386-9EA5-D21186DF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1B22D624-9CFB-420F-849C-5DDB0368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5724F867-C5BD-41EB-8DFF-A285D708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EA7F55B1-BCA4-4B26-87A8-35E93314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E88ADDA0-20D9-4A1D-939A-1259F5F6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F9EDA57F-BADE-4744-9D5F-EC283125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133C42CE-039F-4AD8-BD91-35364E74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09D333F8-FA4A-4BFC-AD47-1A8C1A84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0FF1D47E-BB7F-4956-AB0B-9E061793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D5CD5131-A2CD-4083-81D8-1D536405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4A639C09-7832-43FC-BA84-59EC1F5E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EC00C7DE-4268-4408-BF4D-310A9B07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E2AB0E5D-8D26-4471-A84C-D0BE2209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D491E2A4-69B1-4BA5-B276-EF6020F9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6006D529-6C5E-4946-A079-DE9DC9DE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5CC415C1-46B7-4CE6-89A2-A59AAD5D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9FCC0C8B-CE39-46DB-8444-8435BC12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4E38ED2F-4F06-4A72-A184-30BBDCE5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160B9E50-1A00-405F-88B4-CFC91258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CB517E85-3A31-4F1B-B2E7-545E8DE4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0AFE6318-1078-4EC4-A267-1E52394E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EAFD8D38-99B5-48CB-8EAA-2107785F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B8814E24-6F8A-4B1D-9C0B-87A73FDC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2BA36A91-CF09-4F61-975F-9286EC9D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E6D16C9E-9548-435D-A1F7-675BFE90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5512D735-88CA-4E40-89B3-B463815B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65B8D2D3-02E3-443E-B647-D1B283DA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5610321F-F6EC-4423-8961-7CE0EF6A3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FE8E4034-0E49-43A1-AE1C-9F222AEC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EDAABFC5-4DA6-4106-BA9F-911194C1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9F9DDE51-FBAD-477A-B02F-61F0B9F4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162447ED-AE68-4459-9622-E497DEE6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BDD657E6-2B86-441C-B631-03974DF3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329A846C-10FC-4F91-9FED-11CB519F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BB121B97-09C4-45C7-96FC-41696817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3C02DF8B-816E-4413-9BB3-F57B159F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7B392F5F-78DE-40BB-A015-510A92B3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149926FB-BD13-4518-AEDA-1FD3A8C3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CEF25B6B-3E2A-4D80-9E60-A8B9D11B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A28FDB56-96EB-40FE-AB8A-3B2F70B6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1E7BD19A-EF06-42FE-892F-D84765AD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5BF38129-487C-4F39-8476-29D90D00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07B68CB3-1512-4269-9825-88E8B59E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03A82668-D13D-454F-AC13-4347088D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3EB54264-EA4E-4EFF-985F-7AF06FBB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F2C86BB6-BBBB-46D9-AF92-F311BCE4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F0FC6875-C412-4A3E-B559-461F79881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52D32BC7-BC3B-42CA-874E-F11052CD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85914F1C-5EAD-46CF-B6A4-0A1D002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09F8844A-1EFF-42BC-8BD6-A81E7ED3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0C8EBA19-690C-4F20-A9A2-7A1A84CA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3BA62565-0252-47FE-811A-5D96A6AF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816F2842-297E-4A3E-A7C5-737262FD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EBD2880A-12CA-47B2-918C-DEEC2832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4FB61D1F-D930-42A5-B80C-6D154138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7890D4F5-3088-4B86-B386-C8CD9001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D6559690-0116-448E-8B81-47A245CE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6789345C-C2CB-4360-8C26-4366AC19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FBCBADFB-85F1-48CB-A204-364F3EEE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FC9BE639-3CEB-45E1-9400-4F9FB337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2D609585-361F-4370-B72D-91FE9B50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03B429B5-74B0-41C6-8551-DDA6FAB5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4778C1F3-40CC-401A-B162-E58747E8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DEA5EA76-85EA-4406-B561-846FC669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16452DAB-160D-4B76-9601-03D1985F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440ED84F-68A8-436B-B90D-801894B1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6C5FFE8E-381D-4ACC-978A-E5329039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B5F025F5-1817-41A8-9D8B-EDE9E7B3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F9D9C3DB-88A2-4E56-ADB8-BC82AB53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ABC2F66B-756E-4F1F-B277-03CB7183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B1306BB-C68A-4B30-9568-5E4656F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AAC81857-D814-4E8A-BC3B-75DB5F14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2904FED5-D337-4326-AA62-48760D4A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71710438-19D9-43B9-81A7-B4402DB0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FE584510-E728-46FA-B727-5B5633BF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C8D5EDB4-AEFA-4F06-BAD3-9738E210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5177C506-C674-4F48-B7DA-653ECF04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AD6C2E84-AE00-4FE3-B48C-1F5BE046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484C6990-E103-4FFA-8073-1F550448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3B47BF71-CB27-4FC8-B099-D03C3A20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0628B077-6350-48D3-914E-A2875A9F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5405AE61-CFD4-4A3D-BECD-9019D45D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B112E5B1-4C65-4F01-98BD-E5A80BDF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4C1F41F8-2D75-4F51-B0FB-8C2D68C9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DE5F15EC-5919-4F1B-8948-15894717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54EA8D41-858B-4CD0-A085-5ED80985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CE1F8542-E776-4EA2-A322-6DEAC25F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70F80F04-7B1B-4182-89D4-DF5374B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1BCC589B-B0F6-4BB1-8AD9-CED14D14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6777E6B5-CF98-40E9-9A26-41967907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66ED9B92-E41C-4861-ADF7-812CEAC4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1A1F29DD-B82A-48DC-A541-9306C40F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38421A1B-DDF5-44C7-9476-244185AF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3D5F0B61-1AF8-4D1C-AE89-2130C38E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C784FC80-B314-47AC-84C2-C4B7C254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D768634F-DBF1-421D-BD04-7FBF3419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6116FB71-E5E6-4E82-8CB6-6CFBBDFE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7573C10F-083C-4877-A67F-B164605E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68BDD99C-322A-4FE9-BE29-69047125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26165037-E11C-459E-8F11-AD6064AB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009CEEF2-3201-4E1E-AD3D-052E6EA0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21FF51B4-A007-442B-A87D-EE771753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70C33B73-F86D-4407-A3AD-05C40AD0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204551A8-8504-46C2-96BE-D47F12FB6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E029AAEB-51EC-40FA-9E90-45F87944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696CCEA0-080F-4562-A326-97E4CCFF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53D11D69-59E6-499D-BD87-F5B8CE63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8346667F-D12B-4AE6-9B91-B33365FB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14A30106-0E16-4387-8BC7-E3DD8E3E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7B197408-4563-4A86-988C-F5E4948E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28EB1F22-32C8-4D39-B314-481CBEBB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3A09E04D-C37B-4709-B9B9-A15A91E6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7557CAB4-C7A9-460B-A173-2DC012CF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E2E6B6D2-0ACE-4316-823A-D79E2AA5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4CF1BD2E-03C4-47C2-9CAC-B1B53BF3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88F53F0F-0EFF-4534-82A9-6F2B3EE4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7EDE130A-3621-444B-88D5-3ECF63B8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8E7C253A-8930-481A-A58F-2182CB3B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FA97EBBE-327E-4F15-AE0B-3D506CCE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04D8B416-277D-46C3-97F9-702BCE9B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7DCAE309-E33C-46B3-9856-EEE16181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10D62CFD-44F4-4F35-A4A4-115DBB92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819AF258-2847-4D98-AF9B-F3405CE5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5FF74EBB-9141-407A-9C20-B9B45B36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7F8FA942-C1D1-48EA-B122-DD6B9F09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C0176E3A-76C1-4704-9F28-9C14B2DA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5B6D9298-B7C6-470A-94EE-CF78177B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1A2AA76C-1037-4B3A-8885-FA45858E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2C36E696-31CF-4885-9128-81FD979D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2D803C49-EE0A-4F5C-82AA-DC6F6555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1BFAA8DC-0F6B-4334-B6D1-182A39CC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7D8F3637-1EBD-4EB7-88B0-2C828B28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F947CFFA-EDCC-43BC-8CD0-D97701A1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47C6D62D-E2D9-4BC8-A4FC-0C4C8816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AEBB6997-92ED-4CE6-83E2-EDF9EEFE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D1F9B7F2-B79E-4985-8EA9-88183FFF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05CB22B3-7CB6-4A63-83B7-8693BA2D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DA35995C-0C89-482F-B862-67FC5A5C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2DB4DD56-8875-400C-89C9-C00BBFB1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4D8AB959-1B3B-4D40-9630-D86A39D0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912FE3C5-E91F-4EB8-88EB-522FE334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B134C54B-1076-4C3C-AFA5-7B78CB9C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93116924-30AF-4064-99A9-D4F42E5A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098676F2-3F1A-40C2-929D-B8372809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C7B43F8F-682F-4D93-A034-C098364A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221412D7-932F-4642-8685-E8079C77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F97A501B-88D4-4A2B-A99F-833563D8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2941BAF6-BB8C-4FFD-A80F-C739FD15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3E556176-86D1-47FD-A510-88587023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816CEBA5-BE81-432D-9CAF-513DEFCE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6ECFDFBB-A119-4AB0-99F7-A1D5DCEB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BF196462-7B8C-49F4-A894-AA772622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E7A7E324-7BB5-46BB-A330-8CBE9E68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96CB0A0B-1A68-43F0-8B81-0072BBC4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E66288A3-DFF5-44E7-B298-40579D74D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D28EBDE7-F338-4356-B8B4-3109659F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7E0B5F14-C3E0-4B15-921B-1E6350CE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B55EE8B8-FFB0-469B-94F5-0F786FE0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AC306F33-08FD-4686-9E52-42946665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D26FFFE5-1053-4EE3-AC26-6E051B7F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68AC127A-3E82-4434-AACD-F9539275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E145815D-1559-4D7F-8ECD-748EEDFC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03737133-9D5A-4C61-9AE3-A92D97EE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558C93FE-43CF-427A-8B30-32C9D8B7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F5EBD5AD-7AE0-4AC9-B3E9-18339AB7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5FA5E668-E440-4446-9BF6-DEF55398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E1D7CF93-27FD-4A40-A5A4-A0696D2C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387773CF-8947-4179-8B8D-881658ED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9DE37A1A-9C51-4251-9C17-8C5DA963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EE98B3E4-2C14-4329-BC8C-3E0555DBA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089ADDF3-9606-4CE8-98A9-FBD8B675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A891FB79-3636-46C3-9020-7E2E954B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E734962C-750D-43BB-A97C-48E0CE51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796EEB7A-DECD-40F0-A28F-A137C886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1EBABBFE-B534-4E89-8A5E-43AE17BF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E06F3952-F729-48F0-919D-DAC5810E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B4E8858C-0051-40B2-9DC7-04A43CB1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41DAAC93-F9AD-4621-9998-5EDA836F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308E9C74-0EFE-41A1-8DF2-866AEDDC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E554FDE-A00D-4953-814D-649EA160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1D0EE3D5-528D-489D-8110-8BFBE847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042BF145-7ABD-48B6-AD60-62470927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9F2A3B2D-1134-4064-8868-0C96E535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BB655FE9-4982-4785-80E0-1EB67724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0470D41A-8D93-405B-9175-DBEEE701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2EFFABFF-937A-4AED-86E1-BE5B8E37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D0B33094-3EF3-40A2-AB78-B81234FA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4C7AF08D-E019-4C0F-B673-C59399ED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6649F621-2C2E-445C-9F55-C0C18CD5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73044B02-50B7-4353-9DD0-FE26C47D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9CD09DE8-DDA8-45DD-9277-F6E96AD4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5E3BBD01-3AF2-4728-AAF0-CB3BE15D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3083C6EF-5AD4-4C8E-89D3-3155A09F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34B9E35D-6D5C-4A9B-A5D2-B6A81013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9ABDF04B-1E61-452B-9B8B-BC058039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CC451953-A5D8-441D-A538-B62B4AB1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6FBEE70F-2A9D-4C9D-A6BC-D874EDBB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F6288BC7-28DD-4A02-95D9-2FD71FBF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677A8307-8FFA-4674-8695-FDACD58F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0115CE85-424B-4F5F-9F9A-B7126BCA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0716F4AD-05C6-4284-8158-B8CAD237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B0BA8D4C-19BF-4837-BDB8-9DF463D5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4767BDB3-F19D-402D-8DB3-426CCCAE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984BA25F-6E0F-4A53-8D12-DF10C8D3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7D85BBFC-FF5A-4A11-A64A-BEBB5EC9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8BD48D74-0AAA-4164-8731-98ADFDD5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6842C95C-55BD-48BD-B8BB-60ADAF50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887FE87D-4782-4C45-B0A8-5F8F7C7F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D9574C01-F846-423E-8799-CE8A4AF4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39A283FE-D8D4-431B-B624-FE127B68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CB455E92-2D73-4D67-A576-83A28D69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450794F1-5EFA-473C-9594-6F8500B6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C049922E-8CF2-4B6B-804B-7E25E2BD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D97CAE21-FC9F-4448-A0E1-08171E42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FE1FC2D3-6997-49CF-866A-AC743F7C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2331B9AC-E99D-42A6-A6D6-BF74E26A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085227DF-3A43-45EC-BAF4-EBBD03CF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0E7EA64-6AB7-4342-A2E9-14B82716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B47DA732-8763-4064-89DA-DB27B795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94360D51-2A48-42B6-B62D-B4C84128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F06A42C2-3316-4601-9536-CF96F0AB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FE055F4F-1EB7-4386-884F-62F8388D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6DE15E60-B27E-4AEC-BE5B-D370EB23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85A32762-C5FB-4199-8299-CEFD4439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3B358120-02E5-4E0B-B29E-618487E1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E582C27D-E802-46DD-838E-26ED9747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B26C219B-7D63-4900-8B03-822FEE31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4516F434-7B38-4342-9019-712CC0C6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480F1F2B-F467-4533-A17C-B213B993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7FAA0A3E-5C61-48D9-A75D-2011EE3B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EF4BBA46-C494-48AF-B684-D38D7ADD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5CF662B8-928D-4DFC-9BA7-EC8555FB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28A27326-2B02-457C-B899-E835E8B9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630E463D-24C1-47C4-90E5-5194220A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3FAF5A59-553F-46CC-A1E3-D775BE01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F552EBD2-FEC8-4A71-A868-864BEBE6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0C5249A8-5263-46F6-887A-2AA91F03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FD4148EF-3E53-4097-8E17-6F465FE3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ACD2E612-9AEA-4375-9E1F-DD6C4C13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B66191DC-3F29-4392-991D-13C443EC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C3A1D407-BCE2-4480-B2C1-84FE5DF5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C8ACE8D8-38B5-402B-A130-04252DD7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68BBC536-68E4-46B4-BC6F-41781D23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F5C530FC-6FFC-435F-A829-F928DE0D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5B1124CE-CFEB-4F27-9D87-6C5CF0B2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857BEF81-0611-444B-9607-B577D4C9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876E9B8F-298B-4819-B6F5-A5D34307B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3088649C-A2D2-4ABB-8968-67B4C6C6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85E5F631-08C9-46CD-A2E6-B85555E6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2EB1BFD4-B93D-4B9E-99CF-6543CA2E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CF115FEE-F787-4C5F-B70D-4ED9C963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54DE6BA8-5338-443D-AF3E-FADEC8FD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FE2E7C30-3872-42B4-ABF3-FA954AB9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350DC0E6-8306-49C4-86E4-2129EDD5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87354518-396D-4ADD-A825-C683F995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26BEF00E-F888-48DB-8CD6-95F377CA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7E8CB0FB-58D3-4673-9565-609BB5CC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12DC0438-2909-47C1-A9F5-B61301D2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8A9D5C91-1B95-41BE-BF1F-940C06EB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E3EF19A4-DDDD-4EFA-9C19-FAA35E1D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6CA5F8BB-B254-4E82-819D-B79EE0DE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E2514E94-8D0F-4704-A467-2573D518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8372518F-E297-409E-9E3A-68BE7282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A5B65A2B-A4E3-4397-B548-D5CEED09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F85BE6CB-D38A-47EB-97B1-A1A2D38B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A9DCB029-CE62-4291-915F-41E47017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08310ACD-E023-4CB0-AE0E-CC9EB034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C58A062F-1B01-4AC0-99F3-073998E8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8A13CCDE-D8BA-4D8A-939B-EB52C6DE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173649C4-408F-4003-84F0-469DF197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D6394540-C811-4AA3-882A-33F8476D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E8CA21A5-4AD8-4543-92A9-490707A1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8C09920D-703D-40FD-A1AE-21DF3FDE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22185DBC-A752-4885-BE2F-D3EC18F1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F12D2DE9-FFC4-4B0B-A79A-F86C6BF7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ECFC7355-6464-4428-89AB-4DC559DC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AC45B867-426B-4F93-8D8C-C519F72A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90E43F95-CA73-4078-81B6-CEDD395F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9B004B30-58AB-4FB5-93CE-BBB41782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5545F430-7BDA-4C45-9945-F5E0F03C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F419A792-2B7F-4D0A-BB49-B49148A4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9FD4AD2F-A351-497B-82A2-6481F450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39F048AD-3FD3-4A34-813F-118651DC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9E8EECC8-A874-416F-8E17-55DB28ED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0945A6C4-02C3-47A6-BD54-CAC314AF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C4AC1FCB-30CC-48CD-9DD4-356EEF7B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556AD70F-E927-459E-82EB-0BB6D1EC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276FD0A7-6918-431A-9843-12899A33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EE070B53-64C2-4E83-87DE-F87F8AE1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A128626F-58E1-4DD6-96AD-093A6C6A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8F9CD116-FCD0-4715-AB82-59D7DAE3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92360C7C-6D33-423A-91C2-AF28D15F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57B99D13-B0E5-4738-97B4-A096968E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66BE75F6-4C37-4986-AC76-6305A725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4C9C3024-CB2C-43BD-85CA-BD689774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67BFF1D7-907C-4D14-BABC-2539E407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7E11454A-6DDC-4C5B-BC1E-9F9DD405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D0477799-DAFC-4DC0-90DC-04B2B9DC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7C9887F9-6220-4154-97E7-D1EBD53A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04BE88FC-AC1C-428E-8B06-F3B7B68F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A6C61455-C7DE-4C70-A174-C1827CDC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BB53231E-6AC6-4D64-9E8C-DC6BFAED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1A36C2B3-4BC5-434F-B45A-B7AC9C25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6EF70A42-FC43-4C4B-901E-12A2F3C7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AAA8BB7F-7885-45DE-8DC8-954BE924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B5EA335D-0425-4BE7-8C14-4D09EC22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3DCEEB01-C24E-4B7D-86CB-F7122351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EB8B453C-E52D-4B5D-A3E8-07760974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8CF3B60A-BA3E-4B15-9D4B-E62754B7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ADC5D4B3-4A06-41E0-B1F7-10055E80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6F78B7C9-909D-4E71-BCF6-2B456ED6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69AA8F9B-FD9C-4808-B983-30254A1A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5032439E-16B4-47FF-8BCD-8D22586D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8C51978E-69F0-4D7A-B799-688187F3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94895968-D1C7-41DF-ABD5-116793F0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3A07B0F0-08B8-4B6E-97BD-C917DBFF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9D019530-780B-46B8-8AA5-5F6CB23C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1C7A5F26-53E9-4F2B-87E2-ACC05DE4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80642AB6-CDCB-404E-A9CD-87F0D5AB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80D92381-676B-4011-8BC0-11EAD0FE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81AED30B-8911-488A-A12A-55BF098E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147E71A9-BECE-47FC-B0BF-EC245DE1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58B312F9-D87E-49BF-9AB0-47EEE2BFF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64394F0A-391E-4941-A454-D0208442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C6EE9489-16AC-45D8-B9E9-DE2888D1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2199C1B9-1C72-4E7C-88DC-DF2B5AA9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BFB6F208-9E0C-4721-B477-5F3DA8D6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D1FF181C-028B-4611-8054-CBEBB718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2C4A518B-7FF9-4167-B248-C9FBC8D8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CE71BC85-987C-4B5B-AFF3-53EDE0B1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8B24E05B-DCD4-4C57-9233-AC24F6BE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D60A485E-F8EB-4143-A0AD-FBBF057B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6D3C80E5-577C-4B19-BC1A-8E3A30CC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164ED27C-EA83-4F8A-968D-135D858F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B44AF622-13BE-45B0-82A6-B84FD2FC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1822C6C0-9D48-44B9-9E26-66BEF91D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E7964124-55CD-492B-B38B-90C431C3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5BF4CA26-C81D-4F9A-B713-75F0A3D7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E815ECB2-2DA3-41AE-966E-0C0F233F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A872C068-9DF5-4651-AF6D-8D4AE790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BD982AEF-B6E3-498C-98DC-1A553655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17F038FF-986D-4AC4-A46D-A0216071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5F7B775E-9A31-420A-8927-8AA048DB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02728B2D-6A24-48A4-9289-A708A0E8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ED48B9BD-BC5D-4568-9269-F2523F6D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14FE20A0-58FE-4B5E-823C-066E46C7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9CEED62A-9FE3-4394-852D-37DE3E69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4D28878B-6361-434A-9BAC-52EF549A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634A1A5C-850A-4F3C-87D3-C5786B7A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5481049E-1B4C-4651-808C-0F1983A0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E9108329-8DA1-480A-A6EB-55BDF9D6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F983491D-8A92-4394-80A1-BF8AF46A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5E5D8ACC-95C5-46D7-A1F9-C9198C14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AB1A1A93-D076-4691-A0A0-9BA5FA3B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A02650FB-004F-479E-92D0-92B365E2C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FA5D1A4D-BF3D-4D99-A18E-C813DE8A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386B26FC-67C2-4903-8A78-A86E781C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4D159694-88D4-45E4-80BB-6C4E97FC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9AC48143-7BFB-45DF-B548-94723DB8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A7DB3DAD-4289-4666-BCC3-8B2A022B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76533C30-5CD3-409B-B679-C71B3736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390DF911-23B8-412D-A1ED-92737C12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A6EB960B-6D80-4189-9226-57B71EE5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EA8D2B21-D777-4BB0-9C6E-D0A6F7C2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C1ADB13A-6EB0-48B8-B5E6-BD6588837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2620705E-95FC-4565-8C2B-CA8CEDF8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4B56476E-EE52-43C3-B838-6166ACEC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A4448949-F430-4A55-825F-67AE01B4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BF31106D-CF08-4B5E-B67A-2854936C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2E525BDD-9D1B-4191-A374-0829BAC4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AED1D00D-BAB0-43D6-AB4F-EBEB66AB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67CEC433-2638-4381-ABAA-FA71B79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F51EE0E3-0C18-4BF7-B422-2A7E1EA8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02367C28-1AF9-4A7C-AF30-DE79EEAA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B442E495-7600-42F5-B967-60AD3F7E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A01C892D-7792-417B-A895-4386F196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6697429A-AF25-45B0-8014-3CEB2334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C803B6C0-2EB2-4B1D-BE85-81D67940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4" name="Picture 2" descr="https://is.vic.lt/ris/space.png">
          <a:extLst>
            <a:ext uri="{FF2B5EF4-FFF2-40B4-BE49-F238E27FC236}">
              <a16:creationId xmlns:a16="http://schemas.microsoft.com/office/drawing/2014/main" id="{BBCCCD15-8F19-4B7C-984C-EE97A70F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841D821D-51AC-4AD7-A66D-01B50387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6" name="Picture 2" descr="https://is.vic.lt/ris/space.png">
          <a:extLst>
            <a:ext uri="{FF2B5EF4-FFF2-40B4-BE49-F238E27FC236}">
              <a16:creationId xmlns:a16="http://schemas.microsoft.com/office/drawing/2014/main" id="{EFFBEE5B-8B9B-43F9-8650-B8BFAAF0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30022CC2-FE99-4AE0-A322-F52C391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8" name="Picture 2" descr="https://is.vic.lt/ris/space.png">
          <a:extLst>
            <a:ext uri="{FF2B5EF4-FFF2-40B4-BE49-F238E27FC236}">
              <a16:creationId xmlns:a16="http://schemas.microsoft.com/office/drawing/2014/main" id="{C44F63BD-3A69-4BE3-8545-36A4A197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3F32ADE0-DFCE-4E59-823B-1EA5E360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0" name="Picture 2" descr="https://is.vic.lt/ris/space.png">
          <a:extLst>
            <a:ext uri="{FF2B5EF4-FFF2-40B4-BE49-F238E27FC236}">
              <a16:creationId xmlns:a16="http://schemas.microsoft.com/office/drawing/2014/main" id="{F1E79ECF-2C2D-4050-975A-C2EF0F09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6600A7FD-CD51-422D-AAE8-3FE2CF56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D376A03C-BC7D-49F5-8A47-04CD2D51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FBA4B6FF-E077-481F-8CF1-7A6E7DB6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72413877-B6A6-4E8A-84BD-269B2CD8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9659581A-F8C2-425D-BDFB-9BF1AC16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1B3BC8E2-7AB7-4CF1-8BFC-1B27E985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0198461F-6090-4349-8514-5EB97D16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588C0452-9CC6-4082-AB31-07539D91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FB363637-4BAE-40B5-942B-BB52AE15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EB81A162-0EBA-4D5F-8DD9-B4583732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3881B06C-CFED-4F2B-B778-B1CBC751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22D3D0F2-20B3-4087-A02D-9A82E22B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80743938-DE5A-4031-B3E6-2CE41561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429C6A98-724A-4893-97A5-C36368B7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F8419492-2C17-476B-A913-0974C376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DCFF97FE-4C3B-4CB0-B10E-DF18781E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8E863604-C779-4D93-A427-8A82217A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042EA365-DCFF-4EEA-9931-42809AC9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422DE4FA-94EB-4E8B-B66D-1D2482DC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8F5E0C1B-50F5-4A6E-83DC-6E24AEA2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1FE9D423-0C4C-4832-8CDE-60C432F3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98ADF3A1-A604-4B36-8EC1-EEF69366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B96BF741-477A-44A9-A87E-0107332C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41F503F9-10D1-41E8-9F76-36AEEA67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381547B2-589B-42F1-88F0-B5445F0E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38CEAC61-695C-464E-85AF-F68ADE93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0E6B6427-A2B6-4595-AD90-A169EDE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37E2228B-7993-4F3B-A8CB-808FCEF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70F670CB-D2FA-4058-9A74-830AF1D6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211D31C4-CE7A-4933-87C5-3D0166B8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9431A46A-935F-422A-A6DF-1FE438EC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64A144FA-6382-4459-8DCB-9C456A69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DFA4B191-0F08-4B78-B9ED-6A522852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BB5B803E-E5D1-47B8-B546-BD0703D7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09C43B71-5E17-4AC0-A497-A5520CFB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C3008FBA-9E97-4A27-81F1-2A96FAB3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60BCB5FA-8E56-4B4A-BDF1-44BC2A33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8" name="Picture 2" descr="https://is.vic.lt/ris/space.png">
          <a:extLst>
            <a:ext uri="{FF2B5EF4-FFF2-40B4-BE49-F238E27FC236}">
              <a16:creationId xmlns:a16="http://schemas.microsoft.com/office/drawing/2014/main" id="{6FB0F3FD-3109-474D-B156-F077280C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34C92091-28DE-48FE-98A2-AFB632AE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5E332D3C-AEFD-4296-88D8-97F2BB4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DFA0EEC5-20BA-49CA-B6AF-CD39ED1D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73CB7530-7FF8-4A8C-B50A-B6953BC0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88440973-927A-4344-91A6-2109C146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7FA2A381-7037-4563-B49F-6FBD9D67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E8E0CAC3-4299-4703-A951-1B92911F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7F2E9069-AA38-4B2D-AC07-3F592209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3D62ECB0-2A73-4408-9005-A8A57373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1235C8BE-D10D-49F6-88C7-F2B7CAD7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EA1BAF6C-9BDA-44A9-B201-64EC386A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722ED6A8-1166-40A2-9830-56D127EF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186D2DEC-CE36-4603-9FD1-927B7411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03C60568-62C4-42C7-B1B6-92A6A7D7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C51D8A48-1F6C-40DC-A7F5-0FF73B3A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69870519-0F13-4E37-8720-DEA39C07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7F741937-C212-443E-A0DB-F52B0184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2C9028D6-4F77-4696-944A-88E2B08E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A5D6A32F-9AEE-4CF9-BC9F-0B047A9A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EF20653C-5AD7-4E70-BE21-6B66B25E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15A84341-DB32-455B-A26B-0DB928DE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F9F50F1F-CCA7-47D3-A95E-109470EB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37C2CBF7-826C-473B-AE36-32001F6C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6C383FDE-2A8A-4BB3-8D82-F1C069D4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70538ABF-B5F1-447E-8241-95C3131B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FA75C641-7E03-451E-B932-FF90DF89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C7C7DA5E-A236-44AB-8820-9974527A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45357096-B7A7-44E8-8F0F-025C9BE0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867A9AC1-9AA0-40C6-9E45-7107B8B5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E652D1E6-2D2B-42DE-96C4-26F60718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8FC0880F-0CA1-4266-80F6-8E092F14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1D90CBC1-9932-4483-80E7-0B4042402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65053716-9BF2-462F-9F52-2D6DAC73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27D66EB4-3150-4089-974D-03E1BAE4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00CF429E-51B9-4B85-BB9A-01C1D7CD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03D1AA4F-3871-4B1D-AF29-123F4BBC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806A8CB4-8018-4D33-A3FC-A3256AFE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99C05D9A-96C0-4B08-BFDA-0B769338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7F71FE71-ED4E-4C3D-8C52-8A57E769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6D8E0720-4AC9-441E-94EC-3D4C06C3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720F0473-A65D-4928-9E30-07C7F242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29FA418B-55CD-402B-9817-0FA3D658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4C87FC98-5DFA-4EB1-A7D6-9FE6AC01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8A66E625-BC7B-4137-B850-641A3779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A0F5AF98-E969-4B9A-98A1-7541A757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7EE5E389-A269-4DF2-AE31-6A719A2B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CD658BB5-843F-41F9-8989-70C28AC9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28F17FEA-4AF3-4218-B848-FB962512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4E1D025D-DBB2-45BD-8C19-9A7E94F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3CDA5731-B579-4C53-8B2D-136EA048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084BF7CD-F06B-4457-B9A0-3CC4C008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7DBFCE31-BFC8-4C16-9511-49BAA0C0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204CC1A4-2CFE-432C-96F0-60EA2298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A6364A82-B578-44B8-9C4A-B06D0E32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BD07250E-8500-4789-A81C-A4644D21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FF21B7AD-CF50-44DC-B6C4-096EC204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32DFE9E1-7477-4A3E-A804-774C546B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7711B948-724C-4B8B-A96E-E5EAD2A3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D612534C-0CA3-489B-86EA-C98EDE9F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DDF9EA5F-8B77-4779-9ED2-7EC8B59B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DD7D70D-D0B8-4476-9931-6BE6AD37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EA33D4A2-A1D2-415A-A223-9BEB8701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630FB32A-810E-4BB3-BD24-18E589AC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A47DF76F-98C5-426E-9DE5-BE0D0FFF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BB16B47F-5C71-420A-AD03-DC48F9F6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7187DFFE-E0AA-4FC0-B069-DF3A2973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6339DEEB-3238-4049-AC0A-258BAB76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75FFCF67-BE3E-4393-B683-5B893E66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45E4933E-7745-49C5-BB6F-00247013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D1137570-F264-437F-A41C-9BC436C0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68DF6EA8-FA3A-4ECA-B4F5-243068A0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31ED8BA3-898D-4495-B312-F12692D5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4B57BFDD-AC56-452A-AB10-6276E026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58E5F573-F931-40EC-BC89-1351AF8A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4C58701D-FB6F-490E-B616-3A4DF7E7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12C22C06-DC26-4A61-816D-6C88B438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6E58C3ED-B934-4FBD-878C-7AEFAB3A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4DA292C6-4DA7-4A98-8FFB-524B74E9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ADE2559C-AD58-409C-B3E3-1DCDC0A1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72278274-0D12-4592-8A65-D42B620D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BDE2FED1-2BB7-4472-8B42-ED929E94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DADDDFB6-2541-415D-B92E-4B42A11B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BC7FE451-2ED9-4018-88D7-23F22CA3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8219B675-4FA7-472B-8687-03B7EF99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BDE909EC-C6BE-4E59-BB66-F4E280E0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215A2834-B6B2-4593-B522-E76D0E68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DDDC38EC-2348-4E87-B81D-E0BA977A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B3B3D14F-D471-4B50-810F-471CD9F20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2F516BDE-0A35-4533-9F1D-C035A15F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FA8FDC4-2512-43F3-B476-ACA694E8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55086B4C-CCCB-4D6E-AF43-0407C4F1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1B8C33AE-19F0-4AC7-A822-0B1B7744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D1730F1E-F280-4575-A498-B2B580BF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B3D2F3AD-B9A7-42C0-B0D9-D7C5061C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6F30957C-9784-419C-8533-B9C0C8B0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29AB5FDB-3827-4C1E-A70C-63FA0313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33641564-7F57-4D1C-9857-C8551256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8E718DA5-CA63-4A3B-82B9-37CC8FAB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6E289ED4-EFDB-46CD-94AA-3F101DDF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4A10E6B3-C162-44BB-A970-E42B6EE5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772FD5D6-21D8-4A31-81D1-D098291D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94C9EA56-E2AB-4763-BB91-4EAF32C4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511AF009-C9BB-403D-BF26-945BB08A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5B433184-A840-459C-AC8F-4F0B0869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A03BE5D8-4635-4B95-980A-7F7D0F85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03A5755D-BC76-4712-86CC-B053E0D1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59E840AF-7BE9-4DFF-BD21-706A8A23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3CFB3E98-8C39-46C3-907B-DDB53CC3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FC9577D2-02B8-49F6-B450-B4E3B4A9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6541A5AF-47AD-43B0-83C2-BBEE68BF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ACF99729-458F-46AD-B787-214E6ACC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F000566D-2C4A-480D-B22B-6E88BFE4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1E945FA4-5B26-49F3-B333-402C1BD1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09443475-3C02-4A8D-82D6-73FECAB6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CE38F50A-D4EA-416F-8B33-6C44B7D3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E1EFBF70-5B2B-4164-BDBD-C08F422E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838AC6FD-CC64-4B87-A72A-B830BDF1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2FEDA7D7-F9F3-44EC-ADE4-7713269B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C25DBFCD-D237-484E-9AAE-FA6E475E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164944ED-D796-49A2-9D9A-0E5A5D26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04CB5F2C-B081-4A8E-9FA5-3DD58CDC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105B33A3-B234-4C1B-9F79-5AF2AA74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186EAE42-4413-4749-BBBB-A902B4CB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3D44EED1-3DF5-4F83-A38C-A49A0345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D5CC79D9-3632-48C5-A42E-A718B093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A8A40A7F-BEE5-40E0-A017-B2C20109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5CB2228F-BC39-4868-9DE5-9DF058B7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4D06B8AE-6F5B-4297-BAA1-392BF6C3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C358414A-43A0-4E28-8A40-CF350B9A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2A96EA29-89C5-4D19-B2DF-D4DC897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49D5F77B-128F-4E2C-A61C-45B7F38E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53086C11-4175-45A8-9887-5BC6DEBCA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D6121E2C-FCE2-4D63-8479-E0739756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56ED2418-F156-4B4E-8BFA-4A38C15C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A5DD0B92-F128-4B48-810B-FAC435EA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DE3F7AD2-8441-4852-BC68-38767F81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D45270A8-508A-4F2A-AA6E-348BED05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D860390C-2530-4F76-BB06-6F3713F3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ADEFA747-27C1-4DA3-9F13-7EF5140C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D103E20B-6B66-46E4-9662-FF24428D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D9CB096A-BC5E-4987-90DA-9C9B3379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A9BE2799-3171-4425-843C-A3086D4A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7EF1F67D-F200-4D7A-A34D-19A8C555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C0539528-3953-402E-ABEE-493888AA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0073BFF2-87B9-44AA-87B6-AFA43E27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8E693D35-9E42-4A3B-B8F0-939CFCCE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FDD67B2B-D837-43B9-8F93-B2FD0345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4B141AFF-4BD7-4CF7-AECE-15D66871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2B2A3F0E-162A-4DAC-81CB-DC03C3DB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1140838F-90A0-46D9-A72A-F4EB3523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1DAE6478-94EB-4AE2-BBC4-FBFCFFFE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4D7C4658-9B59-481D-986E-2BF47F76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130407EA-D674-42B3-B749-39BE96DE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D4FBD113-22EA-4AE5-A54B-0A677E88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4B49A8C5-95A3-47DA-A05C-FACF8BFB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CBCCC737-FD09-4343-81E9-943CD865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260CF330-89F7-418A-90C5-7503B9CC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A644B7AC-F2CA-41E3-A7DD-FC00C331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14DA1715-1C48-43F1-9BD7-CB3446AA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CEC71092-193C-4019-8C3C-2E5A289AD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F3E635CF-D44B-4E4C-95D1-7BD3C97F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0" name="Picture 2" descr="https://is.vic.lt/ris/space.png">
          <a:extLst>
            <a:ext uri="{FF2B5EF4-FFF2-40B4-BE49-F238E27FC236}">
              <a16:creationId xmlns:a16="http://schemas.microsoft.com/office/drawing/2014/main" id="{0F5B419F-EB2F-44ED-B342-41AB8921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5C4938E2-4452-4BD0-A736-B64569D5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2" name="Picture 2" descr="https://is.vic.lt/ris/space.png">
          <a:extLst>
            <a:ext uri="{FF2B5EF4-FFF2-40B4-BE49-F238E27FC236}">
              <a16:creationId xmlns:a16="http://schemas.microsoft.com/office/drawing/2014/main" id="{F12D0097-BAA4-4B18-B0E4-DE361B6A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DF3D2DB4-8A44-45C1-AB27-115D97B4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7138F05F-ACF5-42AD-A1B2-0E4EC9E4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4CDD1BBA-394C-4BE1-ACD1-4C518DCE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7EAE488A-1C6F-4970-BCC7-A4E03FF8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6BB671A0-A86F-4DC4-96AE-3D6FC36C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F66AE86C-84EE-4D42-91C7-1CE20334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01726D29-105E-4E15-B800-F1E5F28C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BED52312-5833-4706-975F-257E3D72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66C367C0-07F9-4E61-A4DA-AA0B911C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08BDEAED-3517-4A5D-8032-73F34E7F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8FBF2F22-BF7F-405B-8B78-C0ABDE57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75BB98A-52AB-4507-9BDF-9F97F0CB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CCA9CC6F-52FE-4B5A-8589-BFEE37F0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2E970BFC-A623-4EAB-95BD-F1138D22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39C2D377-A397-4C9A-838A-46E9B155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800A6C92-263F-4F0F-9452-FDE8B203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49" name="Picture 2" descr="https://is.vic.lt/ris/space.png">
          <a:extLst>
            <a:ext uri="{FF2B5EF4-FFF2-40B4-BE49-F238E27FC236}">
              <a16:creationId xmlns:a16="http://schemas.microsoft.com/office/drawing/2014/main" id="{DAA8BA27-1681-4B73-B81D-56038746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A7DBD6FD-0C16-4CA9-AB6D-3B72CF16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1" name="Picture 2" descr="https://is.vic.lt/ris/space.png">
          <a:extLst>
            <a:ext uri="{FF2B5EF4-FFF2-40B4-BE49-F238E27FC236}">
              <a16:creationId xmlns:a16="http://schemas.microsoft.com/office/drawing/2014/main" id="{6BB74BFE-A413-45E0-B4BE-6AF6BA26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0F82D60B-D314-48CF-B961-31C28C61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3" name="Picture 2" descr="https://is.vic.lt/ris/space.png">
          <a:extLst>
            <a:ext uri="{FF2B5EF4-FFF2-40B4-BE49-F238E27FC236}">
              <a16:creationId xmlns:a16="http://schemas.microsoft.com/office/drawing/2014/main" id="{97CC395B-E1C0-46D6-8E98-D698FB1E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584A4613-D8F4-4174-B9A6-A63C800D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5" name="Picture 2" descr="https://is.vic.lt/ris/space.png">
          <a:extLst>
            <a:ext uri="{FF2B5EF4-FFF2-40B4-BE49-F238E27FC236}">
              <a16:creationId xmlns:a16="http://schemas.microsoft.com/office/drawing/2014/main" id="{C97CC058-1CD6-4AC7-9D25-D27340FA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5F62878C-8467-4758-AD45-93BF033A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A628D601-C78A-478D-AE5F-5695EFE9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F1EFC09A-B9BB-4552-852D-79FC1993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3C46595D-38B3-41C6-8C20-6A0C6F47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D4F31B0C-02CF-4295-8274-511F8C31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E9FEE522-37B6-4270-A2E1-AE14AD7D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D57B0490-D89F-47FD-B146-571C75E86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2F767F86-FCE8-49D9-9991-2326821A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81512334-313D-40D7-97A1-FD9C1509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56D6A00-CADA-4EA5-9967-9C95EFFF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41A9566B-6A03-43E4-87AB-84511BC5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8BB1ECAC-F03A-4D2C-8260-566FA500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843CB9DA-5B0D-4779-9D26-7F447742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977DFA5A-76FD-45FC-BD2F-4F44CCA5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6A412005-AAC2-46B8-820C-6C12E051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80C4B530-05E3-453C-95E6-49275B7F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E2A790D9-483C-4687-B158-CCC9D77A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6660A9D9-DF8C-4F5B-83FB-59EB7A43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F3F761F9-D87C-4A5E-BBCB-4F5104AD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4F6A6B0A-AF2D-4FF4-BE49-A389A3C4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6" name="Picture 2" descr="https://is.vic.lt/ris/space.png">
          <a:extLst>
            <a:ext uri="{FF2B5EF4-FFF2-40B4-BE49-F238E27FC236}">
              <a16:creationId xmlns:a16="http://schemas.microsoft.com/office/drawing/2014/main" id="{2E3D5836-9AEB-48FD-B2C3-CCEF9B63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4077F2E4-A546-40B8-8DDF-50BA00B7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8" name="Picture 2" descr="https://is.vic.lt/ris/space.png">
          <a:extLst>
            <a:ext uri="{FF2B5EF4-FFF2-40B4-BE49-F238E27FC236}">
              <a16:creationId xmlns:a16="http://schemas.microsoft.com/office/drawing/2014/main" id="{A049F105-930C-4018-94CE-1306D398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18A51291-6864-4160-83F8-8C7BCCE08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0" name="Picture 2" descr="https://is.vic.lt/ris/space.png">
          <a:extLst>
            <a:ext uri="{FF2B5EF4-FFF2-40B4-BE49-F238E27FC236}">
              <a16:creationId xmlns:a16="http://schemas.microsoft.com/office/drawing/2014/main" id="{30BABAB3-8CD5-40A6-8DF6-7F09CF0B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DA176114-C4B1-487B-A566-7A15F312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2" name="Picture 2" descr="https://is.vic.lt/ris/space.png">
          <a:extLst>
            <a:ext uri="{FF2B5EF4-FFF2-40B4-BE49-F238E27FC236}">
              <a16:creationId xmlns:a16="http://schemas.microsoft.com/office/drawing/2014/main" id="{0AC35C9E-126A-4DE7-91EA-A9D61792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7A87569D-1A4E-4624-8E47-1CC5A2EE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4" name="Picture 2" descr="https://is.vic.lt/ris/space.png">
          <a:extLst>
            <a:ext uri="{FF2B5EF4-FFF2-40B4-BE49-F238E27FC236}">
              <a16:creationId xmlns:a16="http://schemas.microsoft.com/office/drawing/2014/main" id="{897BED89-BB9C-4439-B460-19FD7F17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08E94D01-402D-4A49-810D-1CAFFD25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6" name="Picture 2" descr="https://is.vic.lt/ris/space.png">
          <a:extLst>
            <a:ext uri="{FF2B5EF4-FFF2-40B4-BE49-F238E27FC236}">
              <a16:creationId xmlns:a16="http://schemas.microsoft.com/office/drawing/2014/main" id="{767FC852-05DE-43BC-91C2-65702715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1CD8CFC0-E187-4DA4-8B8D-5B4314B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8" name="Picture 2" descr="https://is.vic.lt/ris/space.png">
          <a:extLst>
            <a:ext uri="{FF2B5EF4-FFF2-40B4-BE49-F238E27FC236}">
              <a16:creationId xmlns:a16="http://schemas.microsoft.com/office/drawing/2014/main" id="{E0CF698A-08DE-405E-BBE0-28807A75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435BF691-0C51-4496-8DB6-08B5DC46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10813E67-5437-417B-9CB1-DEB0FC5C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FB6198A6-5490-4CEF-890F-247C94BF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D4D8DFA0-421F-43AE-807C-B4E88B47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F6CDAF60-8014-421C-8A37-D9D7D682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A96BDCFF-4AEC-494F-9955-3BF60A70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3F59FE44-E555-4618-AEE9-B46530D0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3E168398-0744-486E-BA7F-9BFE647C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830004E6-55CC-4362-A8C8-DADDFAA9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CCC6CAFB-B198-4F97-89EC-A1856565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DFB95D9B-0F15-4570-8BD1-E52A45E3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F8FE19FA-B0EE-4732-95C1-CA3212CF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561226C0-F51B-4117-B49D-8A9BE9B5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C181C0C7-3569-4D6A-B1F2-99E98FE1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AD3F79F7-A2D3-4C06-9CAF-55524D5C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321D0E6E-95C6-4533-953A-7EC72C89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6774896F-E410-4836-96A6-70593A88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60E71EA1-6E86-45FB-B67C-EE992C9F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AFC20E14-48A5-4F9B-B007-C7E1A8CE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5E4E95CA-8A88-435D-9D3B-9F4D4806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09" name="Picture 2" descr="https://is.vic.lt/ris/space.png">
          <a:extLst>
            <a:ext uri="{FF2B5EF4-FFF2-40B4-BE49-F238E27FC236}">
              <a16:creationId xmlns:a16="http://schemas.microsoft.com/office/drawing/2014/main" id="{2D3A31F9-195A-4263-92E5-8A99CA7D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DCD66A21-91B6-4B5E-A819-074B1ED3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D082BC65-5609-461E-8B36-44E115F2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56034BC7-F8FF-4A2C-95B4-CA681576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A8545426-8455-4D62-BB98-77E13E59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C140D0F1-4F76-4868-8EF1-6FE85A4B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6716BFA0-A953-44FA-9E5F-591D13B5D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56846668-A250-4C14-84E7-28D9ED4F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08537A5A-DCD5-4F64-9772-2B9C3475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9FE92A59-0B25-43F9-89C2-F69A8F1E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7917B57C-5756-45B5-B0B2-4F4FCD5F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C7BDE72C-F5FB-4810-BBF7-ADD6309E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F9125A1F-5BE1-48F8-A81F-38073B74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CDC8DF8A-8799-46CD-863C-82E4083B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D67559A2-3F8F-4FB4-BF15-E8EBDB80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016F8AE0-7392-4C89-9F38-9DAA7230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EB6081CF-51F8-4D12-9E16-2A53D0EC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9BC35BE7-BB1B-461C-B1CE-F4B43311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CA0EF72-BEC6-4331-A839-77306552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218A6CE1-EDF0-43AF-BA6C-8DC8965A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B4BA5FC5-225D-4A01-BB9E-27D0EB5B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4B8EA432-0BD0-4BF3-AB66-57A38311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6C7BADED-E859-4B8B-8E4A-EE53DAA4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F5045296-931C-41A8-9269-14C12748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E529A4A2-D067-4631-8A4D-A8C30DA54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CE4C36CA-2E17-4B64-AB17-469C7B83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12E8F09E-5B31-4730-844B-78CDA6AC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77813815-3D6B-48C9-AEDE-03EA1C2F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7156D162-07E7-4478-8943-487AD1C8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2208824D-3FED-4D4D-8487-B3D998DA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408B00C0-6697-47F4-8756-95005396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A398B6AE-C818-455A-8104-2C2C5091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7F7C592A-F86A-491F-BBC6-D6A5FF68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8EDA566C-A4F8-45C1-93A1-322CD964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78E5E7AA-698A-4B39-9CD8-E957DB15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D8808C80-AE1F-4EE2-BEE1-85A319CC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62284B38-148E-46AA-AC9F-E61CAD24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D3F870D3-CFD7-4DF9-B97C-985133AB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ECE13D34-D174-4D23-A10A-7B76B275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A4718584-5C88-4CB8-BA26-914EF7EF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1DD0C47D-2A6A-4EE4-B1CE-2E3D41AE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5FA00202-B002-46CB-9D8E-19CCB47F5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945DE4F9-FF9D-4E07-9CF4-709419DE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EFF75F76-BDDB-4D55-A0B5-EBEA0C8D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9BF74B3A-E7AD-4F50-8B42-901C822C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DE23DBA7-B616-403E-ABAE-F90920AB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58BF918C-C59F-4155-BC7B-1B472338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D35E70E1-8304-405E-9479-6D8250A1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57DB5ACA-54F4-48D2-8D9D-F9A7E594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B7E554AA-E792-41D4-99E1-F7BDC13B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D90854F6-C774-457B-9C16-2B2E235D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D345930B-1878-4CDF-8B2A-EEC947C2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455610F1-A89B-4AB5-9771-28F60AEA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32E51CC7-04E0-416A-9193-554E3EA1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D52EF50B-7801-4A94-9D7B-FE57D175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88002709-E872-4A4D-A843-DBB797D5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089CA02B-CFB2-4F2E-9C78-309C85BA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59344F39-B355-4F1C-8E81-6409EF32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FAD0624C-7B9C-4C3C-9DC7-F0C9377F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068BF29F-B365-4A68-9B6D-DE7280F2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D79D0FF4-59E0-4E70-8EB3-9924FCA4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D86312B3-F1CC-4811-B6D6-9C5901EB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ACBFD313-B2D7-4635-AAC7-461AF7F9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202C7BC2-0FBC-4C38-A22F-055F3070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5F5FB38-FC0E-4D92-8C75-A3DF4FBA9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1A2C8855-41B2-4C2F-AD03-9A55A06A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27CA240E-699D-4F7F-A748-CA1788C2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6C0CB677-6A30-4852-8444-42CDCB36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4F167767-32ED-4277-A28F-A0EEF36F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7153AC04-3392-47D3-9073-E3DFFE9E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0DDF3FBF-5ADD-4405-812B-43323444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7ED6BB39-DF5F-4659-9421-19BF7C4C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58AED388-4242-4FA1-8A26-2CD07865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1776EFDC-CD51-4D1F-B0CD-3E703660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32CDF76A-03A1-4F2B-8A42-EC4AF364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69B9A9D7-F693-4481-AB2A-65E12669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5C0A4224-8958-4BFD-B873-1C10D0E3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29EE009E-7ADE-4EC5-8430-F884151E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1C8B9790-A5B0-441D-8C4F-CA044781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8BAA6471-4C2F-4A04-8F29-CF26358D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630A8B46-787E-4806-A6CD-4D86F2CF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1DD85726-8235-4BCA-A4DD-9FBAE9BB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386A374E-70CA-4874-8F8A-7DC49D8B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0B3512A-5C92-475B-BEB5-99687511F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234C1E01-274E-4814-98B5-3A3707BA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32D13589-78E1-4DF9-A2DB-3AC0475B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10DFCBB4-94FB-4935-B98A-9BFC9543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2D7D7151-3E57-4894-9620-667E35E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D3E7DAE7-1EE6-4D4F-AE59-954680BE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66E6DAFA-E8DA-4010-B765-ED3E6E87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69A8FD1B-B790-40CB-BBA4-B4F73B6E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757EB4C6-1AC7-4CD5-8E8F-A34DDFA5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65100B6B-2BAB-4C90-8E7B-8E51D12A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7ED70B8C-32E0-4B1F-89FF-79CDB4E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4FF99F53-7369-4D75-9436-4D16FDDA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4376CD22-59D2-4E06-80C2-FCDA3B6B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282E2128-106A-4073-8CE2-69BEF4E4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1F03F7CC-1FE2-48D7-A42B-891B150E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ECABC1DC-D622-4012-A83E-FCABC091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BAD97C91-4B0A-4951-A775-152A12ED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C8490E3E-0C3E-4B0F-9FE6-0ED4663A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80B1AAFF-E86C-4D6F-91D3-2D708913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01EEE14F-DF42-4C57-9AB3-FCC417E3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5FA76661-5C85-4930-ADF5-35A6FB9A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3620A2E4-B1B3-4EB9-9D0A-E7B67C5A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EA627BF3-EDED-47E4-9D01-281065FA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79298A2E-06D1-486F-A0AD-5CF2B5E6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5F51A0F7-3BBF-4783-9961-5FE6DDD1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056EE2D0-01CB-4019-A7F4-9DEA1557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A2AD0BD6-4961-4875-B508-6ECDB548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A2BB7FB9-9F2F-4589-A2BB-E8FC5A21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0" name="Picture 2" descr="https://is.vic.lt/ris/space.png">
          <a:extLst>
            <a:ext uri="{FF2B5EF4-FFF2-40B4-BE49-F238E27FC236}">
              <a16:creationId xmlns:a16="http://schemas.microsoft.com/office/drawing/2014/main" id="{AC6A8038-4E5C-47E0-9393-08A9DFEB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35CD8FE1-17C0-463D-97D8-FDA9B66E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6F267053-0E0D-4F15-BA32-20EAC2A2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4C013496-7260-4236-8ABB-69726DD6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C814F89D-EBAB-414D-94DD-6AB9FBE2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EBB2CEFB-FFF6-452A-B9F7-DEFC3669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FCC4931-360E-4582-AB69-8863C240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C6E1DF5C-6CD4-47F2-99B5-F1230F2C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8D8E40C9-E247-428A-921C-E3552EAD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AFFBDBF9-7AD1-43D3-8694-393902F1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007DE47C-8DB9-4D4B-9741-781C7023E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6027E343-0788-409D-A5E0-AB6E1D98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148218C6-5BCF-4FBD-945A-747F5E15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9F443ED0-91CD-407B-BAC2-3D74DAE7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516B6A18-F714-4871-B093-0BC43737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C6313B19-E153-4207-8400-679A8FEE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47EB6FEC-DF9A-4C54-8340-9F23D130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D803428-418A-4C51-B799-A0393A0B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CBB165F7-B0F3-464E-92E3-483F56A1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0CCB4D8E-5D5F-42FF-A637-F903C697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2AB0360B-B595-4776-A1A3-8F9AE6C2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2A619D10-AF55-42CA-AF3D-0E20CA24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1A974A0F-3092-4524-8A14-B20DC5ED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834AC580-51A7-4239-80E5-82AF9A09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6247F599-79F2-4773-A5F4-8FCF0FBE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E6016435-AEFB-4843-AE2E-28C5B752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67EBA1FD-E135-4A64-BBB8-F8C77396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D0260299-B795-4F8F-A1D9-BA800C23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F8F1E7EB-DAEC-4A1A-AE34-2786540D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A7B74519-03EC-4B5D-90DA-4440B9BB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5BEA43F5-EB81-48F7-BD74-1E9D7ABA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E84F418D-2454-4EAC-A9C3-0738198D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6C390EC0-F6C1-4BF2-92CD-147038C6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CAC8FA38-4588-4D57-821B-53275285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F51D2945-4D55-4162-88D7-81714B61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16F87A31-3D00-43F8-93FC-431ED848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0271EF9A-1B8A-46E3-B5CE-AED40EE0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49A28420-765B-4BB9-8511-CE1AE612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8185B2FC-B71D-4A7B-B861-6766B541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9D2E9F8B-968B-490A-AA2C-485E02D2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AB3B5C61-4F0A-4356-B754-34E63412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EB638445-4AD1-4FC0-90C5-1E682526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EA1583C1-FA51-4F02-BEC8-BD28DE78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0749F414-C351-4FE1-9B65-DB61944E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0BC08AC0-C92F-412A-8D3E-F26138D2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72970241-58C3-48D2-A60D-7F8BA89B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FC6A420E-701B-459A-9B33-B8F31F64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7B0E6249-399A-4FB2-8CC4-1A7F48DA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9848736F-E1B3-4E5B-8626-A75C1253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A5B102CF-FBF9-4B71-A81D-8AC5756F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814A656C-680A-497B-9DDB-E33790D9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2AA8179E-A3CF-484B-8AF5-1175725A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5B01C3A7-0AD8-4701-882B-61C68A3B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1C16D9E3-9232-435F-866A-32DEC25C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639541A5-BFC6-40B7-AA01-54630079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17D5AB06-C9EE-4BCC-AD7C-31E5875F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59BCE98F-3B24-4C08-BC30-920CFABF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2875FF12-4F4F-4EE9-9AA1-28E26458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5968FCCF-BAF3-4077-A352-7555446D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5BF1472B-5BC9-4B96-9066-6FB15B9F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700C13DA-2DE8-449B-A235-8B322124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E8530F42-50FB-4CB9-AFF8-0F4DAB921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91978CC0-D43B-45B6-8800-954F0407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B87F1270-C592-4109-88F6-F6963A9D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D4B5DB21-9032-4A81-8180-A762C8A3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D7779AFE-8DB9-448F-8D29-E156E985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DA62D3F8-504C-45F7-948D-3C3C59B6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7961A4D9-7093-462E-87DE-63CAEAEE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878F3037-1CFF-416C-8D7E-C694DBA3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FFC276A9-AA74-47E6-A56C-FFC45711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63FD4549-D5FC-411F-B956-BAD80712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368519F7-080B-4902-BE4D-7DA91122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1DCB5565-04E4-450D-A8E2-1237D252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1958DE27-EC26-4333-AEC8-CFEC28BE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8E3C65A3-CFC8-40B0-B0DD-651D5CCE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4462B2E7-7B00-4AA4-A054-4A914D42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9413B59F-C8D1-4F47-93A5-5A4A2D21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C4663CB2-0FA4-4A3F-BA5C-01E7429D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E9CD74C0-7788-4D17-9CF6-C9DDB0AF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1D919FBC-4C2D-4820-8630-77202C94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0F0C5C13-795E-4544-B819-5BEC48A3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88A5E1BF-78C9-47E8-9D34-9EAD43EA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33F6912B-A864-4877-9D83-D6F408F6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F6B8C0CC-3C4E-41B9-832E-040D2E49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19DBFCCF-7E89-4776-BC9B-AF1130F3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7917E07-4A19-4A7E-931A-0FAD6B6D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F1325381-4892-490F-BCEC-FC52F048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FF4526CF-DEFC-4E89-8FD8-83CD8EFC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38600599-C415-4994-937A-0EEB8608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B2D25777-D902-41CE-B9F4-32037DC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418E56AD-15CD-4AA4-8E12-276273D0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815C9A14-6974-466A-A343-3A774B51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16F01F5A-7266-4B38-8EDD-04617EB9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A9EAA7EF-4F75-41E8-B330-44252B97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E6DBB2F2-A329-4412-BD60-2322681B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E255DC47-E1DC-4852-AAB8-6EC26EC5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E2B289F2-18B7-4D82-9322-6394410A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7D7D497C-24BC-40E1-8426-D8AFC1B8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0C149BF6-EEA7-4E6C-9FC4-B848C59A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64EBE299-3FC6-4DEB-95E6-E18F090F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8ECCB5BB-7F48-427D-92B1-B3853A6D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8CA9C41E-318E-4770-829C-A4A5D5D0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C3EB4A14-06ED-4422-A602-508F10CD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3B6E25BE-3F8C-4192-9A73-72A7CDD7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E7D0766C-AF57-404F-A2E8-7F029FDA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A6279FD7-7A1E-4E29-BC44-C116555C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02C8D45B-69BD-4022-AB52-D045F0C8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52831DD6-3652-4CAE-8EF9-10057595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3EFD2CB8-9DFC-4686-B039-4B993D0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D9C8111B-E6DD-4AE9-AFC1-41044E0A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76E2AE8A-A70A-40CD-8F13-5DDA0330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5BA2CA4B-57A5-40BF-A87F-D6CC166D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18CDBF32-7157-4FA3-826C-14BEF865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3B536C3D-675A-4F28-BCF5-DDE0B84F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0AC2D1C1-65F2-4071-9899-810C1903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44B00CC4-BF93-4163-86C8-E2111D08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6833A406-42E3-4144-B390-A2E737BF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9C957C79-A46E-42B1-BC17-6235539E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559BA5EA-7C3F-4710-82F1-367148DBD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BCB5FBFF-0BF1-4B5F-B5F9-4CC0D0B2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F5BD922C-C08D-49E9-B4A2-ED99A06F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82EF994B-E425-4D98-A910-C6C284FB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F870BE74-A6B8-40DA-BC73-66ADD8B0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37304354-1C3F-40C7-A457-49CEF280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49FBE58E-5595-486C-A0AA-E33F1014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B9D2C389-2F7A-4458-A240-161FDDA4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F665BEBC-0FEB-4B9F-93BE-4DCCF566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AC66B2C1-5526-4A48-BAE0-B32E5ACC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E192D588-B060-4E86-A75F-CC6676DE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FCEC7D39-128C-454E-A8CC-F3EE9EE1B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0E629171-7038-4B4A-B153-66D0F771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1EEDE423-EAED-43B2-A065-E74DDB1C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00BE3E5-3FA0-4ED9-B852-27C7B4F8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72938BE7-D760-409E-8EB4-EDF66542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C04253C4-F591-472F-8EC6-09694EA7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45FC81D6-DE81-45EC-8B7F-A4486CBB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DEC79488-6AB1-45AD-AFE5-A7D9A28A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00AE90DB-2CCE-4013-92E9-2C94CEF1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8D15E56E-B0E9-4617-90A9-695928D3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A2360476-D396-4844-ADC8-DD115C40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5EF793D1-250F-4C8F-8B07-AC004363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D629DFEF-57A6-444B-B470-BB999259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E438B2EB-4F69-481E-8A5F-51E4AED7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2A8A28D5-49C2-4A3E-9868-A685F8CC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8817BF17-BED0-4C1D-9C67-B56595C8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A7F36D8D-D725-440D-A4D0-CB125830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A0F4BC1F-1390-4307-AE66-A33077CC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659473B9-F55D-4D9E-BA7E-0B1F815F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AD4A5CC0-E680-4C5C-B34A-EBF9B20E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40036018-517C-4170-B1FD-F5FFCB0C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E8915C5E-8490-4E57-8414-17490BC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1BA6BC1D-0A08-41FF-93B9-54B28C6E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BC7D9EAF-C6EE-46D6-B035-203C8C3F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55BF1169-B9B7-4AD1-B08D-1B1319C6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1F24742E-6810-4A70-A615-1815188D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20D16DC1-EF64-49A3-B2D0-A39B4F76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D2947CBC-AC4E-48DE-9D5C-9AAC3DA6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4F307C48-988A-47FD-9597-353AAA2C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C04B6FD5-5946-4516-8180-2314A90C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6D355709-64FB-498A-B70E-9CA57514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CE68AE3F-2AF8-4073-B78A-7631ED5B9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373FA589-0FC8-4413-A15A-356910C2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75ABF945-2777-4DB3-A79D-97E64286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22A52F37-D731-4C56-B131-4E01E4D5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243CF452-A306-4111-869B-303E71B9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43B7AAB7-DE06-4DFA-BCD1-779BF53C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3EC7AB26-1204-4A7D-8B37-8A88BCFF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1851ECAC-E189-4F00-BC51-9535E7C1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18A68FAC-8E36-47A6-A7ED-2801EF6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3E0A4D73-4298-4EFE-B804-B11936AF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A412F9B6-18DF-4D2F-90B3-1BE6C15A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949979BB-603A-4393-A6ED-C5295BF3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12C6111D-B14A-4718-9BE9-218AF0AA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65B5F83F-2A07-4906-8142-85B4C5D8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3FC4C7AB-611E-446A-8A98-1FFFA72B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0D5BC664-D5F4-4262-B253-C281FB2E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B4B61C8E-CD17-4CAD-B4B7-3D167AEB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08503E64-DA15-48C3-A212-3A34C3FB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B71DBD5B-990D-4CD8-AE1F-07AC1CEB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B91AEE88-168B-497B-844C-E16B9A38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23F1E918-906C-46E9-AD18-0E93EC19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FFF3C2CC-FC33-435E-AB70-1CA99DB9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7B768738-1C56-44C7-8BE5-9E04A42A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7D1188DC-180F-4F77-8D93-913C7C07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E24BE9C9-2F1B-4C58-BD1B-047B4206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A40DABC6-EE52-43D2-80A0-351D2159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0C1D181E-BB6A-464D-BB3F-F610B62E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B3EF29A7-3E19-4C14-BF1B-3163908F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23678916-9615-422E-8A7F-7723ECAD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4EBBE59-8CBF-4F6E-A615-0467EFC2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04FCD73C-3FE0-441F-A8F3-E8E63AF8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6C75E173-B596-47DB-AB36-6B9F81C0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78B23C83-939D-4092-96E4-447AE4B3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0A98E214-F058-4DA6-97B9-C8D2CF7C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BE56FF48-0F36-4558-AA8E-8F693083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A087BE55-43DD-49E8-B11A-F374B358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E696A68D-92C1-449A-9C20-129E95BA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AB4A9B35-AF21-44D5-A71E-F333A3D8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4EB01765-8F4A-4BC2-904D-AD325799C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A466A1CC-7854-4459-AEA6-5E32A08D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80E76D86-74E5-4E19-A251-5D99F81A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5623D7F7-BD77-4DFA-B27C-CD8AD06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A5144755-7EB8-4B21-8AA0-8568C408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AF6FA2AD-455F-4DE1-BBE1-B9E06014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B5066B45-4B5C-4E80-BF51-17BE569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7671769F-BB66-4F27-817F-B5AF2F90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F0AB5F13-C4D8-4CDC-834B-DE9C323A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E63EA8A4-419B-4FCB-A0EF-82661D6F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D15A7F86-797B-4255-A186-20B11948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3C0DBC5E-99FA-4205-B174-C8DB1E7FD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2B46502-E476-49F3-B1EB-98AC33FF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A522F052-44B1-48E0-9B4F-B1DE9A49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B33C92C4-8683-464B-833B-0954B4EF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6EB547B3-DB67-4B8D-8C24-D2737BA7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2C54AB03-A91C-479D-B704-89F786F8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19B3AD48-D2AB-4A34-9729-BE56A9AD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796700E3-AFD8-421A-939C-33591CF7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455D01F4-F8B9-432B-8941-EA687101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839CA7BA-C979-459A-9461-4DB8A5F8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72F95775-A075-4099-9498-881ED4DC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EF72CE9A-14FB-4AC9-BFE3-3CFB9EF6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7D47BB19-1017-42C6-BAA9-D96F0A72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4629BCB9-52DE-4F69-903F-D4B0569F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86C882AA-0185-4C45-92C7-C5E03546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3A79F966-FA43-42B6-817D-3FA19383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BE66203F-6EF5-4CB6-B73C-7C50933A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F09F9588-3272-4DCE-A4EF-18AF95F2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F7F76099-E6C0-4E1D-986A-60CBC56B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C4BE1A00-F3FE-45C1-899B-9659FBB3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A925292C-74DB-4AB7-84A8-4FF3CCA7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810AD875-75F0-4DCD-A010-606D87DF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110B6FF8-063B-4ECD-88A3-BE4BEA9A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233E0E57-DCDD-4F38-9B45-DF758A1D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0C30C643-24B3-48EC-B5FA-E07561FC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81A3EDEB-1449-4C30-A76D-9B060B15B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AEAF442B-8039-415C-84B0-5B118F18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29927DBF-C011-4106-A953-D92D2D6E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38DC9501-FAEC-4151-BCAF-4047CA1F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B49E4486-9E69-4EB7-B71D-E0404D57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22F5C48D-2318-4D3E-8F4B-D8C224FA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5C6C75CF-D159-4AC3-96D8-E67B4039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388B6EA2-B1AA-4E3F-B70E-1DFB99E7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9F223B62-6308-4372-8A77-5D5DAC5E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F73701C2-2E5C-4924-BCA7-F38B9BF3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7A860D85-A457-472C-811A-F89CC913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FE1AEE65-CFDF-431C-95EA-92C1E4A8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31B1CE5D-C147-4690-9DCF-FF94CF81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EDE021CF-D59F-47B3-97C1-E3D3A7F0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6DB5BE5B-8C4F-4210-B057-1E19C797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39452C6E-EDFA-4971-9D5E-123219EB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4D48C9B7-2856-4489-8E15-88D05E5A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35393138-8D47-49F9-ADBF-B739B8CA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6F10D0B6-30B6-4158-AF76-750191D1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5624DD36-218E-42AF-9059-61FD6969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F3BAF3C6-397B-4EEC-BE91-ED548D80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99DF5945-F564-4BED-828C-F940818E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4064108-881F-4E69-B014-8F2A90D5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22BB379D-A204-486B-B565-567D0D58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8CA839F9-C435-4007-AD29-AC81B2EC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53EC76CC-FF77-4824-90B2-495129E1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64463382-070B-456C-A5E1-EABC0D30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658A7DB2-02C6-4959-A7FF-D91F1355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D872DE91-A6B3-44F1-BBE9-85C409CB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BAFD90AD-79B0-41BA-97AB-133350FD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FE8F9F84-C77A-4377-9916-7F853C4B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815523A4-BCA4-43D8-80AF-5000CC7A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A5176B18-B349-4A68-BBE8-11B88DFE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3DD193DA-10E8-4AE2-BBD0-9E01EC71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A8BA083E-7DC9-404A-952E-02C35EB4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9020CFD6-8E50-4A44-9997-1D73D5E8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4CC307DB-97BA-4410-BAE3-448CA40F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486AC161-69CC-435F-A1B6-39457EF7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E33CB583-73CC-4B35-9459-88C04A0A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54F135A4-2114-4A47-ABEF-41003BA7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9F5505D6-FEFD-4D20-B4ED-7C4578CE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1072F559-EC60-4DB9-B810-00CFA7BB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6B0AA741-3EEA-4F62-8135-03E75AD0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E954818A-2125-48F1-8573-7EA95286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4998707E-18E4-4752-A13D-C37BDA0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9331F403-4E77-4FC2-8C3A-260904FF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0CCB8944-0AC8-45B2-AF4C-B895CA626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8A94D0E9-32F2-44EB-8FA0-0BA307721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D1E4816-06A9-4FB8-86F1-3F7260C2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445D69C5-D3E6-47A6-8FD6-5658D7C5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66D6C5E4-8D8B-4C6F-A799-E2B44F7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38BF7E24-842F-42FF-9FA6-B8372520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E10F9677-D9A6-436D-9063-3D0AA4F2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CA10334F-D10C-4F03-9F01-EA813662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31B11434-F45C-440A-BA07-2039E68D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AECFECD9-5772-4774-9823-8E1051DE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F2D8E773-3562-478A-9C00-987FFB41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59070E80-1510-4B8C-8692-6F8E59F2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B2E95C85-811C-4C69-B7F9-BD89DB4B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6623FF2E-811F-41ED-B6B0-553D05CC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728E56A7-687E-49F6-AF4D-D153F9A7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7DAFD2B1-1519-4EBE-91D0-B6948A51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485F1C36-A47E-4E33-B4BF-4AF07113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EC3C86AC-8E90-4247-87A9-AB02833C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2703A9B-6FFD-4DCF-9B83-3A63BF5C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8C14F27E-3C2D-4205-8881-C0D9794F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2AA16E6B-B3EB-487A-87C5-E77C65C9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4F5AB29A-8206-4B75-A59F-2ED975C7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FCAAAA80-EBF0-47B6-B7E6-40EBE893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2133FCD6-003B-491E-9DA5-041B7A2E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80C08A48-41B0-4E23-886F-CBDD7B0E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B07C629A-9E6C-4AAD-9BC6-EB9493DF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5E88E9FC-A079-4399-A4DD-8E9AF18B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95A4A461-558B-4DDB-83E1-72E9AFB0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71EC0D8E-3B1C-4C58-B40D-FA09E0C4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256606DB-DCA2-4BD6-9966-13C286B1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6253EE9F-5DBB-43C1-A5DE-9BB03B11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147453E8-BB85-453C-9A8E-F38E7D43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889C89CE-3B34-4725-8016-D6CD5D76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39B06DC2-BD16-402B-B5CA-0647A415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C212258F-0EA4-4CA6-A9FD-10C4C24D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C7DDCCEF-55D5-4139-AAB8-8D3BC473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B2D42B22-C206-4693-B5C0-2A618EA5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9D21C16E-96C5-4F4B-893F-0C037F5C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6D2D6666-CD01-4ED6-925C-DB0911C8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382325BA-C8D6-4B70-9331-2AB0D5296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CE26570B-D7AB-4A3C-8557-74B1A22E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7F4F8430-892E-4D5B-96E5-BD6F9072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9F8E1314-C967-4FC1-9E93-60C3735F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84FF8C02-6C30-4E4B-8E54-39418F92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147A1FA4-2E73-4D35-BBE2-55757B81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98038AF4-5138-4D29-BB13-94B51DE9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383FCE54-8147-4BE7-B147-D553B929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B7720397-832C-48E6-891A-CAA22464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E3A33C7F-292C-4695-A34A-129278E3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AAA59C7F-A8AF-4F08-A0EA-CA1712A3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7BAA0997-7CBB-4260-B4B7-F19B4095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E5C982C2-5FE6-4C33-A04D-3122F9D2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283BA9A6-9812-48DB-B7B9-DDD1AEBF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5813D51F-B303-47F0-B368-5DFE1CBC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7755E5C4-4554-4A37-9E67-25C0BF8D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47783CBE-6417-4C3B-8305-0DCC5497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0C0062B2-ED09-41BD-85FD-B3A7DC29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193EF5F9-7089-4180-86B3-BC821287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25917103-B094-4A75-88B4-18893AF6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E2E7FCFD-7637-4E97-8049-4A1993EE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6719EF03-EB4C-4483-B6CC-1B3340BE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7D6C0BCB-3A3F-43BD-9FB3-0A2F00D8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189D4820-D321-4B4B-9251-6F986B66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EAE504B1-90E5-4003-860C-BBDBDC63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4958EAB2-7541-4C63-9BA4-53C70F6D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3CA9C31E-D227-420D-809D-5429B550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FB748643-E587-43C4-8596-56871F88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91611867-A66F-4D1B-833D-438D0C29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2C2E5A2F-7C59-4732-9B72-6194E008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42411A9B-32D2-4B6D-96AC-25C0E1BD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FD208226-02FE-4CEB-86E9-8E230068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DD528C05-08C1-4389-91DE-740E9EAB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E2D9A896-881A-4E74-9D7A-95E40FE6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F8702CF6-8BBA-49BF-AFF1-590EAD77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577CF1C5-BE59-4753-8179-5A08746F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00273394-8615-46E0-8136-4F73C719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3FBCB0F1-0616-4C26-84D7-D27FEF7D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54B561C0-4067-47E1-854F-C671EC30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36C81C26-A1DB-494A-9C7E-AF64B9B7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3AADE4FB-F83C-4819-9033-0E2B3E3E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FE5576FE-CE12-41D7-9EFE-23269F52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C3508537-FF82-40AB-85EE-679E5450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F0EDD485-530D-4081-9248-C4E3A843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015CB170-6AAE-4E87-94AB-A8806A3F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5AA3F4F8-14FE-41C6-A536-6560E43CB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3139C368-57D2-4771-9BBF-845D71D8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6C7CCE09-2EC0-48F5-B014-1C1B320F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F6DF1F19-5648-431E-8B84-DA25E000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5F9BB010-7EE1-4F93-8E0C-F8373585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C6413065-D2A4-4C71-9730-462D924E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5FA107C9-3BFC-46A1-8156-0056FDA8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CB0A1676-5D85-497A-866F-890C803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53D8F2D-0566-4458-AED6-83C8B1CB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AA104F12-8D7E-49B5-A3E7-AC6A1AA7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5C056F3F-B628-474D-B195-6D070372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F83D34A5-5ACC-41C0-AA16-CC4EDFFB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BB250808-F870-41F1-BBBA-F20784DC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73EF7AAA-91E0-488F-844A-A818D4F7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1A8F02A2-FAB5-4610-8716-E833CDA04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802B31BF-436D-4E8F-8A3A-039B92A6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DC2465C3-1506-448D-B776-72BB2C01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07022F37-7BA4-4240-8622-811C2F3E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9DBAA43B-F0BF-4236-92F4-A798F41D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D2F2C20F-3E4C-467C-853C-216EF11C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3CD14E83-59BD-457F-896D-67A2BA53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9E75E459-B49F-4CAF-B552-5E2A9731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93CA470D-432E-48AC-9EB3-1D182C86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63E32A1A-7EE8-42AA-940C-870237D1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A8E938C0-B0AC-4448-9BDE-8710779A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D58AFCF8-7701-45DE-805F-49A54516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80DFD66B-2AF6-4E3B-A436-83504E17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3F8EA024-22C2-460C-B163-B3B5D79D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5A06BD95-8101-49F3-9841-4BBC8CF5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7A3CC766-3CA0-4C6A-932E-D392697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D52B0ECA-72AA-4EEF-B3DF-0617560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77B7F09B-D43A-41FE-9EB0-6A7A7558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01DECF6D-6688-42C7-930D-463E8C80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1D4A3B10-13A5-444E-845D-519A1278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3344C435-C485-40F6-914D-0D46F0DC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CE31877B-CAA7-4511-AE47-269A536D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235C063-BDB8-4DD0-9825-0195FC8F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07BC3049-37C9-45AA-8FED-811151C8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C492F71C-C8DE-4273-8A9C-3E7405E8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3B6BC7CF-E6D4-463D-8AD7-CDCE516F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BA0CD9C4-6E58-408C-B50B-63445E58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7025778A-A9F5-4426-A4FD-04DE9CDA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ECFD96A8-C352-41C4-80F5-0BD1B4AE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9CAFDD96-6F21-4F23-B193-85A7020D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B926B9C3-F1CC-4C0B-BEB7-1948F6F0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29C2CC11-3773-4011-9B89-3CB6C215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40C1C7CA-85DC-470D-A308-C9FDB734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50D36CD4-DB50-427E-A21B-08D9B5C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80CA2ECD-6C6D-46B9-92CA-EF7E4E10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9500B1EF-0329-45C5-AF6E-F9DB3FEE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C46CA679-8476-449C-82ED-E596AF28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27B3EEB6-D727-42F2-9CDD-C107A296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7AEF768F-CBC2-4CD1-AE40-AE6B8474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87A7D63A-870D-49CA-AF7A-20C762B6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D1C68333-F937-42E7-90CD-16F6F582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ABEC9232-ACE5-4D70-A664-8267FCCE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9141A24C-2414-43F5-B688-B0552F9B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2B36EC61-0140-44E7-8A5E-DDAF70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308C7756-8CD1-4B98-8F22-937D9823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164443E4-BBE9-44B4-A7CF-00D05433D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375B1F77-A29B-4C6D-8A9F-E393C13F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6E8E0470-914E-442D-9DF3-57DD3B71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D2E485B1-1B67-4206-B7D5-2E350E5D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DB72A37-B0D2-432A-AD09-5A69EB5A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47106012-95C4-48DE-8824-C666B3C1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5A05C273-8A20-464C-B824-3C104CED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600B42D2-D017-48B4-82C6-E58BAE9A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E4005828-546C-4637-813E-2AD70F8A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10B3206C-47EA-4443-AA94-A9E8F30A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8854EA02-4218-42AC-AB68-F7DA82F4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D6E2CE64-A3D7-4AFE-B843-9D9BB85C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E8F30CC8-9F6A-4C08-A2E1-7CE73356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2F1DA5B5-BBAC-46FC-B74F-DA4C0951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5339AA8A-B394-4A80-B209-E9C13328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BB5D55AB-5EA1-4F74-B479-002C5137A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25EF8F49-2249-429E-9465-03549016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7D4E5BCB-758C-4F4C-9C82-7955F0DF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620FA52A-F63F-4751-9B3A-F9478988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54C4EDEE-0406-48C4-AED2-8A89097B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9149102D-46FD-43D2-8204-174BA33B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83CC0881-0F00-49CF-8AB1-6C26273E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CBF75FE2-9ED7-4652-9DB2-D05728F8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CF0F9ABE-8147-48D3-A719-EBB55C86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4188378A-78FC-4398-B535-7F90F391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75354542-1203-49F3-91A7-C6AF6AF1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AFB6F562-07FA-4A26-B86F-1C9F866D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F5207AA9-4188-4B83-8557-CB4756E5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1D98106D-C69A-465A-96E6-95A69313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E45A5E20-3509-433A-9501-4A3AA828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3A29BE76-1ABF-4ED6-BFF6-CB3CB35E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EBADB0CB-E4B6-479A-BC6F-453BD178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78B34B2D-A6B4-4DEF-BA6C-CF4CC86D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490910A2-F75E-4E1C-88B7-94778005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F5AC13D0-3C9E-4E01-8A60-6EB3C29C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957F23B6-FD65-4435-BAEB-0D5AF97F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9D3C44DE-8D0B-408D-A6C9-6C331C9F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96A7DA23-A430-4498-9379-9350D0FD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EF1A77D1-C5F5-4D7B-A74D-7B606ADA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91F9AF85-7D5C-470D-A7C6-60F28A2A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40A1E80C-77FD-4951-A2F7-4353B874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2CCA0EE0-70F7-4694-AE62-7588F8CF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51F4E8D1-95D4-4935-AAA7-8E275ECD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19FE6DC5-A4D4-4C76-BF14-8F2EC503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28DC032E-2F65-480A-8848-8E605F6F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8A18874D-061F-4BED-9491-0654F859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11FA9B80-E17A-4B03-B0FD-E2AD95E7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B6F1F244-3444-44F7-BF69-DF081C8C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07D0AC59-AC49-46B3-AC78-BAB50354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DD66E321-B5AE-450B-9DB1-B61F4B92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0B21ACAD-F8E0-4A20-9075-DC6B72DF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B00E0EA3-5A1E-4D6F-A846-40FB02CE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E3CF4FD8-94C4-4049-82F2-354D5929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8B75F803-0B28-44BE-BDAE-D73F0284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B79A4716-66CE-41AC-A0E8-72D5ABCC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D3CE7602-F064-489F-9F05-D8767C59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99A29538-2AEE-4684-A8C3-3BEE413C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F21FF0D7-ADFF-4478-AC12-DB4708EE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4F4192B-50A8-4FF3-9EAB-BDC93C39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54B73E7A-9E35-415E-865E-2354BFE1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35453AA0-2241-46CB-A03E-EC2EA116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0544BD63-6EC8-425E-8E68-6DC29418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45661655-5590-4B7B-93C3-C3B2634E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6" name="Picture 2" descr="https://is.vic.lt/ris/space.png">
          <a:extLst>
            <a:ext uri="{FF2B5EF4-FFF2-40B4-BE49-F238E27FC236}">
              <a16:creationId xmlns:a16="http://schemas.microsoft.com/office/drawing/2014/main" id="{2C955615-44C6-4D21-AD57-8E99F536A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A28B5EFA-47D4-4CEC-AC11-E40582EA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608DB181-903C-4F96-A00F-F5142D33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46414141-DA3D-42F8-A017-36210E90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C7B2B985-5315-423E-8CCF-14AF5E24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33287451-22E4-4C6C-9C65-4D55A3C1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6970CBC-AA83-46EA-876E-BF117E45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82DE95EB-3F17-4CCC-8DC0-D0B6BF8E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5B463AC-81D8-42ED-84E6-DA2D3105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2EA3F82B-6D55-4D72-BF2F-8ACA5331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44855C7C-CA4C-4A4F-A7E3-6FC45DE4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6A986A88-C27C-4F9A-BEAD-D02B2EA4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E6DE6BB0-54CF-4CDC-B129-505A55A1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D4596C86-FCAD-4367-B716-126DF53B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CC2EF5ED-098D-4BF7-ABB5-6D7F2284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6A2BA6C3-F38A-49B9-8174-77B8B877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6B444BAF-199F-4B60-85EA-7F650168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F468A4F1-942D-4CEA-A786-0F844EDE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E7FC5BB3-041D-49DF-BFCD-D5CEC863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43302BCA-C8A0-45BC-B466-D83C4E83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E7ED947B-49A1-4FA6-A633-05584E36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1BE38E5B-7EF1-48D6-B4EC-92C8AD91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1D07D1CB-A573-4859-A1CD-1E5C72E0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4BBD7A2A-2314-4DCC-ACC4-BF643C32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BB2159A4-D8CA-4FFA-A133-2B4CBFB5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AFA10F07-1512-44B5-96B7-76D726AE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9E1F85F0-E500-4057-9619-8AA55314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51D7AA1E-C003-4F11-AA99-8423531D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2B82A517-527C-4142-979A-30D71557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059A5234-9918-4AEC-ADD9-36FA08CA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375FEAF4-6955-47B3-AC73-F08550E5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43CCC2E8-6DC7-46D7-89BF-C1A23FF4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3502D037-BEDD-43C0-AAF2-CCFFC5A4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57AA98FC-3970-4C67-83DA-7705DD6D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3ACA96FC-D0B7-4AF4-AA1E-539F0799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E3615C93-05B9-479A-8AC1-C6D9C7B6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1A88A076-8B19-46B6-B25F-5E127B4B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5EA67672-6A24-4672-B3B7-9E170EBE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DE435EB5-6E33-4CEC-9785-D8F676DF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3134F413-35A8-407F-87EE-D78BEFD4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8375B932-F767-4D8E-B2D5-FB3F52DD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3083720E-C304-4ADB-8189-252674FB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534C93AE-E113-4EF6-B3C1-DF18D4E3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42B84F0B-4F9B-4F89-97F7-0E826581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82AA4A22-50E8-4B77-BCAD-42378977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9F265EF1-4694-4554-A446-7E7B8D5C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F35B9647-B5C4-4D87-B7C0-1BF0DFDC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B5D381CC-1C96-49E2-9CAD-0EAD4354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6B58BE9C-D266-4832-9628-356739F2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E6C46CA6-C9E9-46F6-A126-DA651E9D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E32C8B6D-1EDA-4B1C-AC8D-95F93ED2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E5F890B2-5722-46C0-B305-04AE74DF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5FBF2B95-A894-46B9-B6EB-B52EED6A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26720A16-C251-418A-BD07-3F922672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D9ADB1C5-226F-4CEE-A0D3-AB7E8BA4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3DE37AA8-F801-459B-ABC1-304000FD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D9E0CF91-881D-4014-9D02-8550A760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6F172B65-FE1C-47CB-9784-3982133D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A97F17F2-B2F3-4109-9E01-5CCA5C94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D76F5D71-03BB-4925-991F-BF66D5D5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61031817-5B7F-4A3E-9A16-26A86B55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22975295-9BF5-42F1-A4BA-A629860A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40E40E21-6827-40BA-90E4-216E620C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EA1C51B7-6DC3-4A51-87E2-27D4E7D2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1C2CE351-B04A-4A26-9983-7F4530F1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C4FEE4AE-97B8-4318-92A7-A839A878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303900E3-4FF0-4CD8-A841-5D12625AC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E39E6C9F-CDDF-43AD-B6B0-965A2181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704FE1D1-EDB1-4B06-9203-52C2724B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19E76842-B2D6-4810-898E-D5101B9D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85D7B78D-02FE-4367-9B66-27BAAEF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3826E78-19CE-4FA0-900B-75417C44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54039C96-AF3C-45E0-9C6E-80DBFE68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03F4BFA8-2282-4B4E-BABA-5A8312CD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C9A675BD-4CB5-423E-A0FE-36E0FE85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49B7B840-43E3-482D-AF4D-4C6DD21B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124F5916-3A31-46AF-958E-74CF69A3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D03CACF3-8D2F-4AD1-A9AE-D07FA7CE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55EA8260-4935-4CF1-84A9-861FFFFA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4EAE99DB-79C8-470F-8670-9F65E8E7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2A8BFEC7-7D85-458C-8CD7-8450C327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3F88B899-022D-4A8E-8D69-E8F8C49D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FA5CF834-FACF-48B9-84AD-32B86644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6C9EF350-E6A6-4D8D-A3B2-F005AB11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8FFF0889-2DF5-42DC-A750-7FA75B97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67637C9C-FEBF-451D-A34A-4E4CA7CA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5DA9C1B8-642C-4ACF-AD91-98491EB88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F590DC50-FC9A-453F-AAC4-F4CE03E19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8FF07CEB-6546-408C-8EC7-8843F202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D2DF664B-82D1-46A5-B09E-FADC0237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A49E4F5D-BA2C-4BFD-8A10-1B6D1454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5990A9A2-5AE0-418D-B10E-64BBBDEB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4CC5AA55-7C75-459D-9077-0A2DB4B46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899" name="Picture 2" descr="https://is.vic.lt/ris/space.png">
          <a:extLst>
            <a:ext uri="{FF2B5EF4-FFF2-40B4-BE49-F238E27FC236}">
              <a16:creationId xmlns:a16="http://schemas.microsoft.com/office/drawing/2014/main" id="{9F48B876-CCBF-4A93-B382-B956F800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222FF77F-A135-4250-9CDD-7A28DA15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A249DC63-C6F9-457B-B3A5-68BA3FFF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E8157067-495E-4ABF-A7BA-D057FCD3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A80A9682-B4A8-4CD1-B1F9-E9E8C826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FDCFFCAE-F4F5-40F0-A538-87118B61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CC8F0C6B-12E6-40AE-BEFA-52C77039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D595A4B5-3C0E-40B5-A6C6-CA824BD2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7362D562-191D-4082-A2D5-BA972E0B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C1F90684-D1F3-4C70-966D-7862B601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41372F55-C843-4E9F-9EC9-4AE45C6A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61755A52-7C36-47FD-A85C-24A5497E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CAD88496-6070-4CA2-9348-85E5733A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5C615130-7AF0-4809-AF51-E89FBD5F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3090E11E-45F6-41EA-8880-5C670305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88524582-20F8-4751-ADA8-BCAB3B2F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15291313-D294-4045-B187-CCDC9D6C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9975030A-CDCE-4F11-92CE-A206415C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964845FA-AFB5-4FA7-BC20-D4B023EB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17CDE754-46FA-44C5-BA7A-A57016F5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3577F04C-6D3C-43BC-A1EE-D7463233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CF654156-9326-471C-8D50-CC2FED8E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D7D7E242-FF9B-4438-9DA2-5B620D21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53C08B0D-7644-498D-8D7F-DB7D1DE8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EE584502-4811-412C-A1E0-B9BD2576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DA3F09D5-4739-4175-B134-CCD9E6E4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6C907781-4650-40DF-9E5D-B20F81F0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D3FF1058-B373-45FF-933E-4BFFDCDD2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108E02F5-117A-40F2-8954-E4954CE1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2AF6228-BED8-4B0B-9DCB-E5C88E76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AABF5FF4-239A-41AD-8BF4-CC1B6964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248403B6-DACF-476B-9AA7-7519A9EC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F92903B3-D47A-4F2E-844B-45D79CB1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7D589A9C-9B56-4CEF-A76F-B169AD7F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0D9BD582-FA41-47D1-BC99-B1563B79E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767590D3-6ABC-4DC7-9E7A-C66CC36A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13357211-DA29-4E65-9A55-5154945B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B87D6D8D-6607-4855-9BBA-E4C1A738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396B82C9-B7D9-4843-82EC-F0E7B55C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30F80B7B-228B-49F5-816B-F5947133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3C971744-8C37-4EDB-9FCA-D945C0D1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38664D5C-D7E2-4CD9-B7F3-C7441791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6CD49919-D44B-4AF2-9A58-89278403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2C8B3346-3FBA-4505-9A78-5BB2354A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171A0E0F-8A2A-45A6-BB6A-057B868F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DBE9DB13-DC60-4A25-8602-37F0B932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577E0EB4-812B-4F3F-BD36-9B20DBA0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FDC75417-CD18-4DB3-AF1A-06A2F640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5F75FB5A-75B5-4B85-932F-9A1451C4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477CB47E-5D07-487F-A2FE-70B03E34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84F0015C-7511-42D9-837A-66AF8E71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297C2C27-B843-45FC-B8C6-19427058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33FD0DF1-F342-46A7-B086-4F30E8E5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048FEBF1-D279-4AA8-BF88-3583BDB7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2E0684D6-83EC-4FEA-A162-0771F57D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D41DFF89-8F34-40C9-9D83-1082C45A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5" name="Picture 2" descr="https://is.vic.lt/ris/space.png">
          <a:extLst>
            <a:ext uri="{FF2B5EF4-FFF2-40B4-BE49-F238E27FC236}">
              <a16:creationId xmlns:a16="http://schemas.microsoft.com/office/drawing/2014/main" id="{48D5B9A0-008C-4AF2-8B62-95A229C2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85C1CA59-D3E8-491F-BE90-14B998D3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B09A1BD-0CBD-4070-8D0D-A162D608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25CF5924-9012-4D8D-9D53-79F4170E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780065F0-222B-4759-AE0D-706162A8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2553283F-38D0-4FC6-B017-FCE01CD7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18103D9D-CBE4-48C6-92FD-6E03E1A0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D4DDCDBE-98C6-4265-92BF-A7782054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6BFA84BC-9647-43EC-A807-7C901853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5328F458-5DD2-4752-B5FD-2A941DCA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7802D2A7-E627-4393-A467-24616B79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2A1B27ED-3894-44C8-8E4E-DFFBCECE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06BC72C4-235E-4950-BC46-559291CC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3E1790E2-8C38-48EA-9A5E-CE76DF66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28595D1A-A5C7-49F3-8E4D-E3144B28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FD24E8E0-2FBF-47C4-A671-D1FFB9CA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FE7033C5-876A-481C-A7B4-5928CCA6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DA2BB950-C7CF-4F2B-939F-13296C75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ABA08301-4B8F-4200-B198-86CCB994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69DFF5A3-79DC-4484-BA37-A7C7A170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9A92098B-5E7B-4877-BBB3-AB611798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4B981B9D-F770-4682-A9B4-A25FEBEE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3C2043C2-FE2C-4427-A72E-497C186A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F68E10F4-FA0D-4823-B7AD-F155DC8D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CBACC231-A4E7-4BFB-BC53-75C02480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B6ABF641-D232-4111-BEC4-D478E4B9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F650547C-3257-4CE2-BC1E-974D26F9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23BD0566-A0BD-4A56-9906-CB4ED72C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B02AFF25-9832-4D2D-B17C-CCB9E3CC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51E3DE6F-1DE2-48C7-BE48-CD5D1792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253B9B28-F5F0-496F-8F52-94A09AD7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64B2ADE2-F15A-49A8-81FF-856663FC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9DC6A928-ABCA-49A8-B8EF-ADB944D6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8B133176-26B4-46BA-AD22-75459833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284B684E-9AC5-4C69-A575-92D2CA29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9DD64A5D-3EAE-44E9-A122-2786B4B9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90F6B1E6-7764-4475-935B-228F9C34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DF9EAB6E-77F6-4860-9474-368EB57F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67FA266B-A65E-4304-A536-C68BFF2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D6C81F26-A962-4F9A-BA68-749DC396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46141F3E-C2A7-49ED-A6D0-FE75ADCF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4D5C6CDC-39B7-4FAB-A117-0E37334B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5AEA5ACB-C2E2-4809-8DD3-CD7B99D9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5DBBF93B-3C3D-40E0-AA88-7AF9FC1D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DC549CB5-0B77-412A-888F-C411597A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65230446-88BF-479F-B3B6-FB855752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F39C4D06-EDD4-4F72-9F2E-E59C9F61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3492073A-4AA0-4D95-B48A-9C77A8B7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5BB26B73-3810-4A67-883C-43E09C96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8875ED69-FC7C-40F1-9FA4-1FD6C3FA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BBC0CEDA-5F8D-4B3B-A00C-D02E6384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0A43F93E-0421-4A66-B0C5-747F8006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22DDE2F4-B662-4390-AD4A-82F41331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244671F2-56EC-4695-8E21-C6D6E92F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79329CC2-D3E5-464B-AFC6-AFAD3AC6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4E676388-2068-4997-96FC-B9555D11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313EB19E-8B42-4E55-849C-6F0DA01C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24895E09-5AD1-4F5F-BE03-43F937655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5D7A74F7-8C42-427F-9231-BF284473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F09AB728-8C17-4044-A5A7-7B8F725B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85F9FF9B-27BB-4B39-AE56-B02F625C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7A9BEEC5-B583-450C-B1C7-6AC3C98C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406B7F9E-9D0B-4A70-9156-114D12E8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372461A7-E3BF-4A55-980E-B07B530D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6E77C54F-317B-4168-A7AA-A31B98F6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10E00E18-CB1D-44C5-8125-FEA3E1E2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3C7795DB-EA9B-43A0-B02B-F095BF06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F8FF75FE-7635-48F9-B199-9AE9FC592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40D9A63A-C6F1-48D5-9CF1-9A0FF7F7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9D23268B-37F7-4D92-9D7C-B71DA45F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5E90AEE8-7A5E-4DAC-B83B-1BCE1CB9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70366345-57E5-47F2-8C0D-DD3CD247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8A60E70F-9EFC-4368-85EC-E70C641A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B95B0239-EE62-4F73-BFBC-F465658A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00C32148-BC8C-4C98-9FCF-23A5903B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7923D054-6B76-4875-95FD-4E143969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A325DDE8-21A0-4919-AEF5-AD7F9DFB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4E10DE53-0198-4BBD-A9E6-745BEB44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CCBDB20C-8193-4B5F-89D4-3890C2C4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3E50E7E7-D89C-4998-AAD7-E28CC453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D8B8276E-1345-4D66-BE1A-3A5E6DD3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76020E06-7149-4254-8AF8-0B096A59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6BC4C915-7987-4A64-BD5F-EC903EE3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2EA57956-F208-4D3D-89BB-9310399F4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4FD5B471-81BB-4B9D-AA95-738BFAFB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AB8B593D-8B8C-4C6A-9BE6-0385C4AA8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90D0340E-FCF4-43CB-BE9B-16D7ABC5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61F13367-3894-4114-A9CA-3F126DB9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16C24F11-4501-464D-989F-FE4E9715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8FB05B3D-26F9-4EA0-9542-EDB94A26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B384DBA6-8EAE-45DF-8A87-69D9412B1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FF7CAA6B-AB33-4611-AC4F-EA2A4D1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8207CB36-A9F7-4BBE-9781-ED27FB8F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6C45FB69-52EC-4B96-AE23-76BF4621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1AE9B0A6-2C44-4CB1-A876-B0098066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D1B54BA9-C9C0-454E-A57D-73484695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9CF098DF-4C69-43D7-9525-CE571BB2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69FD4100-F484-4960-B4AE-A24096B2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3" name="Picture 2" descr="https://is.vic.lt/ris/space.png">
          <a:extLst>
            <a:ext uri="{FF2B5EF4-FFF2-40B4-BE49-F238E27FC236}">
              <a16:creationId xmlns:a16="http://schemas.microsoft.com/office/drawing/2014/main" id="{D104681A-9CCD-470F-89CB-AB49B9B3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41B50919-B5B0-4F56-A60D-F287D35FF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A5D9AF32-A5ED-4B83-80DB-7375F562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BF2F9E1D-F8B9-4BB1-868F-049CE8A1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4D614F60-B133-4C3E-BB42-8E695A1B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08244A8C-D4F4-4FEC-874A-F70DF2E3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4C91FC48-7AF3-48F8-A675-4EFD841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AFD53EE7-2545-4C39-B906-2594D8F7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54596347-BAC4-4AFE-99D8-88E08C9C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EAD72A2F-E6B4-4D9F-BF00-01B389F9A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5563A773-D909-4983-8DE0-92B86C8E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9D599455-1D09-414E-842B-65915ECA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76278617-D4BF-4FF5-B09B-64FD2884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E075F167-B5BD-418E-B67B-73E4D00C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9F7AD2E0-9591-4594-AA62-6EB45F48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EDE5E2C6-B97F-471C-B152-F9AA0E56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ECCBFA06-AFED-49EF-BFD6-A15E4631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9CA5C9DC-5F95-4F36-A3FC-B9D3B376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6727C731-C39A-4090-A4F0-9528EDD0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674309FA-522E-4E45-9A41-EBE54943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33DFCE39-7764-4154-ADC0-899FAEC9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F1ED799-1C0B-483C-BCE5-05F9961B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F4E8B334-08B4-480F-83B2-C6C3253A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6A388DD8-E1DA-4850-8B18-6D384104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9261A5A8-966D-421D-BE73-C74638AF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1EFB9A8C-FFA6-4C84-9512-C0B75A1B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4A3649F2-2B6C-4122-9F55-982F1E6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15C19FDE-B750-4762-BBA7-BEC7C5C0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7BE67331-5136-48BC-B531-7BB02C00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9DAC5A76-C128-46B6-9790-DB851B1D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6F97D57B-E88B-4BE2-AE8A-3A23E7DA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791C8668-2D46-4AA5-A4FE-52A26FD0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B0E4BD28-264D-40DB-A6A9-0B335CD8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60408B7F-6A0F-4395-9429-E97F4414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C459FB93-CE33-4142-BCA7-A015DE3A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C8E80431-8FF4-4C62-8D8C-70097054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45EE6D36-70DC-4A63-AB09-D9DB3B1E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4F922457-7C37-417A-AD28-E847AF84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E208FD82-4BF1-4A02-8440-542E0E3A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A00D0D62-2D4E-4583-9127-BD2A90C9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269FA28D-57AA-4CBF-8D62-730E5492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BBD8EF57-56CC-4927-A9B9-CEC41D8A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716FBF36-BCAE-4B54-A817-3685A265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7C2E97A5-B429-4BD5-9380-9A1C3F72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B0C7913A-E432-447F-8510-00D415E6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37126E52-B0A6-4EF1-BC1D-E9821BEC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778AE3AC-7D93-4637-9803-0CE7CE3E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1C99E9D8-0492-4F78-A913-5BB9720B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975A84D5-46AB-4D0A-9283-3AE3B5F0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DD038DDC-F898-4B21-9FFC-95DFA762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75E64EFD-43CB-456B-9384-AEDDF2BC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9CC624EC-9752-4CEB-8E76-0D788782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5" name="Picture 2" descr="https://is.vic.lt/ris/space.png">
          <a:extLst>
            <a:ext uri="{FF2B5EF4-FFF2-40B4-BE49-F238E27FC236}">
              <a16:creationId xmlns:a16="http://schemas.microsoft.com/office/drawing/2014/main" id="{E77AA00E-2A2B-4501-AC86-F0074BC6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774AAC57-AA22-4B10-A0EC-A184CDC5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76E53E1C-5045-44CC-AADA-908FFAF4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67A31EE8-EF08-4BC4-9429-713B709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6F7F1D2F-F573-41CC-8353-F4947460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9BC2D5C2-7FEC-48C2-B198-71C4A709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08DFC373-C2EA-4F6C-A99A-0510A3F8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4A505DBE-2B04-491A-8328-6A3B976F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75E9E465-4535-4DAE-B06C-5BDF54CC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F055EBEA-A44F-410C-993F-51089DCD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92374776-A103-42DC-BF24-68157C5C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6FE3C1D6-54BF-4333-AC2E-0FDFAF5C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1B2F7292-F736-4B85-9CCC-12C03A0F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309EB166-91A5-4A24-9113-D1D121E1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3FB06F72-6FDD-4AEA-9725-9DBE75C7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09E293D6-AF68-4DCB-802A-2E0B5B78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15B71F74-241F-49D4-840B-C4CE1472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DDBE9CC3-DF95-4A55-924B-3993A6A2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020E908C-49D2-4F00-946F-03C154A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8212B9E7-69FE-4824-973C-5CCFBC10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114E968A-6B43-4222-850A-358E81AC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15225C60-A8B9-42A7-8ABF-A48ECE9B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CFBCBC72-216C-477D-AFF4-3EF094E4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3D74B7B7-27C8-40E8-A94D-009C7BEE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0AB4D087-B5DB-42D3-98B6-AE665C7F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18C2A48B-E114-46EC-8CD8-EF61E8B6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329F8CBE-3284-4F12-B663-ECC80D0D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2DAC3D60-A42F-4276-812B-B7D74A36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20C4AB44-A039-4B29-8287-0C6BF352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A6A497E8-6C5F-4F7C-B8AA-546F5834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8CE0DD18-9862-48AE-8B81-096A0F87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02CF5B04-63FE-4D90-8C38-0BDD4BBF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196AA165-D350-4559-BF3E-7FCE1DC7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F30AA8D6-EDAD-40FB-A51A-D73A8F9F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909ECFD2-0E4F-4CA5-B4E3-72AF10D2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17B1D984-EB40-4FAC-971E-262AA9DF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835EE8BA-01A9-4879-A3BE-8A2FEAE0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7860DE5F-7FFC-47D6-8AC3-3CA5A15E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8B2A58F0-F973-4D22-A852-108F6127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C1062728-F7DB-44C4-8B08-EAD55D0C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A009F82E-2A1A-4CD1-B573-24B549C8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77DD5BAD-099B-47FF-BCDD-FD9577D8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4CF37594-7A27-4338-8BA5-0E47F993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8B484841-A216-4754-ACD1-369BD896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FE2509A2-B588-4B30-8570-9239A73A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D412C791-1238-4C37-947D-72127424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1" name="Picture 2" descr="https://is.vic.lt/ris/space.png">
          <a:extLst>
            <a:ext uri="{FF2B5EF4-FFF2-40B4-BE49-F238E27FC236}">
              <a16:creationId xmlns:a16="http://schemas.microsoft.com/office/drawing/2014/main" id="{46E81378-DA2F-4DF7-B64F-FA35FDDA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DCE8ED11-B6F9-4E28-9698-35D637E3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:a16="http://schemas.microsoft.com/office/drawing/2014/main" id="{E2A76687-4A47-4551-A62B-E0BF5203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65B6910E-3CF7-4A2C-B83B-9D0A04B6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:a16="http://schemas.microsoft.com/office/drawing/2014/main" id="{BF268EAE-DBD4-4473-8853-BBACEBB7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8A578A5A-99E3-401D-9140-F323440F2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7" name="Picture 2" descr="https://is.vic.lt/ris/space.png">
          <a:extLst>
            <a:ext uri="{FF2B5EF4-FFF2-40B4-BE49-F238E27FC236}">
              <a16:creationId xmlns:a16="http://schemas.microsoft.com/office/drawing/2014/main" id="{849D6138-847D-4B12-A203-5F4F36C9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97115525-3930-4082-8E73-15413352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61E554E3-ECD2-4326-969E-C47D61E7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6D753602-1471-43D8-A5D9-3B734FC5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AD187CEB-DE46-42D8-9612-0CFCF6D1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8D0C4972-FD74-4B7D-A26C-63039F1A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5DF59EE1-9640-41E6-AB40-D458A475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7D00370D-5A4E-428E-89FA-DC8BD91F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2811498E-2E6D-4475-9995-3EFF5134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FC73C135-954F-4297-A7FA-9C2773D5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453FFC98-5EFE-4549-B8A0-0116DA74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8" name="Picture 2" descr="https://is.vic.lt/ris/space.png">
          <a:extLst>
            <a:ext uri="{FF2B5EF4-FFF2-40B4-BE49-F238E27FC236}">
              <a16:creationId xmlns:a16="http://schemas.microsoft.com/office/drawing/2014/main" id="{BAC0EF42-450A-4B86-8F65-5B343AD3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7A8CD7E4-1F36-4014-8DB5-E81DC879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0" name="Picture 2" descr="https://is.vic.lt/ris/space.png">
          <a:extLst>
            <a:ext uri="{FF2B5EF4-FFF2-40B4-BE49-F238E27FC236}">
              <a16:creationId xmlns:a16="http://schemas.microsoft.com/office/drawing/2014/main" id="{D58C292C-C4C3-438A-9D83-678F5E37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55BD0BD1-B3E2-492D-ACEB-A39A193E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2" name="Picture 2" descr="https://is.vic.lt/ris/space.png">
          <a:extLst>
            <a:ext uri="{FF2B5EF4-FFF2-40B4-BE49-F238E27FC236}">
              <a16:creationId xmlns:a16="http://schemas.microsoft.com/office/drawing/2014/main" id="{234AA33A-CB1A-406A-8A73-0F09D2B2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F2D39D1E-6DC9-4978-AC26-F38F0AE4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4" name="Picture 2" descr="https://is.vic.lt/ris/space.png">
          <a:extLst>
            <a:ext uri="{FF2B5EF4-FFF2-40B4-BE49-F238E27FC236}">
              <a16:creationId xmlns:a16="http://schemas.microsoft.com/office/drawing/2014/main" id="{2FE67B24-14BF-4669-8E61-7F8B2066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1DA79D80-0D14-4655-880C-9ADE9CBE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6" name="Picture 2" descr="https://is.vic.lt/ris/space.png">
          <a:extLst>
            <a:ext uri="{FF2B5EF4-FFF2-40B4-BE49-F238E27FC236}">
              <a16:creationId xmlns:a16="http://schemas.microsoft.com/office/drawing/2014/main" id="{E7AF06DE-9A6A-4C99-A1E4-73314D71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D6068C99-F5CF-4732-8B06-51BE0CB9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8" name="Picture 2" descr="https://is.vic.lt/ris/space.png">
          <a:extLst>
            <a:ext uri="{FF2B5EF4-FFF2-40B4-BE49-F238E27FC236}">
              <a16:creationId xmlns:a16="http://schemas.microsoft.com/office/drawing/2014/main" id="{BB8CE07A-BE72-419D-A0E6-0BD1DAD3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097B91DD-530D-4926-AAEA-552E2006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E531EDF0-29EA-45EA-A791-EF0AD9D5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CA13CCA5-2858-4345-8EBD-6D280350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0E73F97A-9197-4906-8E3F-BB21D639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6825276B-EFE4-4E2F-A0F7-239BC41C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2F50F93D-F2AE-4CBD-869C-BAC2F97F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0358FEE0-49A8-49EA-B3F4-99F909BA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FC4B81CE-053F-41A7-9DA4-FC45CE63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6C5E153B-C64C-45AC-9087-0ECE1374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8A797129-6D42-4C9D-99B5-8A643A59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C794DD9E-EDE7-44C5-BD10-FEF94792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C0009A84-795D-4F46-8C33-58FAF4C7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46A7AA32-A5A8-4D8D-877C-0E484F94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D3A0322E-FAA6-4FD5-9C5E-B47D271E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8EB9EB0D-B3F9-4675-9FE7-F4E870B5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18D9E763-87DA-44EF-B480-E6FB0D85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F4A5F214-063A-4F4E-BED2-138E41FF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4762CBEC-8F3B-4FCF-A846-89AEBE8C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7D1B12A4-709A-4604-8980-5EB81E8C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ACDA1153-33B7-4395-9181-A27C8F73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83513CC9-0F62-4A02-9FD7-09F5C8F6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A31F1935-9AC7-48DE-947E-700C1060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8BB5D456-2365-4CA7-926D-343B7C92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012F01FD-F1BE-48F7-8765-26EA18D3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FD6C6E9C-0F44-4B9C-896A-CC45E677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8CC83780-6E08-41D4-AD7B-CE175A40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B24E3F3C-29EB-45C8-85CD-A6CCC2FD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2A0CE259-F2D9-4D3F-9CE9-D25A0C42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D8655F79-749E-49F6-8612-2E2C6687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ADAB2780-91AE-4048-A340-09DA799B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56D03C64-5386-418A-BB57-ED431592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587F8F6A-74C7-4173-8251-16C2F5A9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B589A6F6-CA04-458C-8249-08738D65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E143BF0A-5AA0-4E7B-B8EE-684A5F3A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3" name="Picture 2" descr="https://is.vic.lt/ris/space.png">
          <a:extLst>
            <a:ext uri="{FF2B5EF4-FFF2-40B4-BE49-F238E27FC236}">
              <a16:creationId xmlns:a16="http://schemas.microsoft.com/office/drawing/2014/main" id="{59AF1DE3-280F-4067-9BAD-D2D3706B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93B4E524-18E5-4D14-8D12-C7E3A2E1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22A72FAD-7C67-43AC-827D-3217A894F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BD8D32E5-DAEA-4055-B974-B56CD26F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61223640-6DE5-46A8-B243-5B3F2D5C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A28E83D4-ED3B-4A9F-A47B-3671A92E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F35AF805-F614-4234-854B-D6C9E271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ABA583EC-CFB4-4E06-BCAA-842AFBEB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77B8ACF1-8911-473A-AB19-9378AC7E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66747624-0A3E-4389-ADB9-40AEE9FD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2C73B3CF-BAC9-4AD7-A32E-BE36D2B1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5E886564-6A48-43AC-9C00-66C2B433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F1DDCCBD-8DA4-4D2F-8689-6A072741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8FBA0D6-71DD-492E-B070-07CC4681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637FB9BF-B6CE-48C9-BD88-F579A317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439D6A1F-2261-4663-A742-ABBD7C21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921B973A-692C-41D0-95C4-858957C0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D1E6ACE6-D506-409A-AA2A-4C1A7EF2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B740F42-4A0D-4815-A450-D5701472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A978A6CC-86E2-4CD9-969E-7F45FB69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89B5FCD3-CEFA-4392-8898-8F02819B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9DE990FA-5EEB-4B1F-872E-A5C92D43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45D783AD-570D-4DF1-B024-B57E7A35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D64632A1-7139-4645-A884-E33EBD0F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E2403F17-9FBE-442C-B19D-416390A6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422D7DDC-3A17-4936-8957-CEB88059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7913AF83-65FD-469C-AEFC-F09812BD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8F2202BF-6AAE-4DA5-A5F2-2712D04B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450DCE3C-C68D-4FE0-B0B8-55CBAC05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E8B6550F-D1AC-4E19-8502-7A0E2FB9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61EF24CD-DB2C-4ADE-B42C-8CBBEC0F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A1D0E47C-FDCA-4AFC-9ED8-F3BF1E95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79F65551-A3BF-4FC3-A373-6E3EF53F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96F7F61C-C042-4DEF-AA79-5998E160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57B033D3-E64F-4F19-86B1-BBA78928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F82AEBFF-B5A0-4F59-92DD-31A08CE9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972E8BF5-922B-46AD-A471-8E3022D0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524EF993-4D35-48A7-BD96-0261C7EA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D4C13CC0-7C72-43C5-ADB5-BFA63052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431A3C4B-DE6D-4B83-898C-98735484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7E87C471-6C1F-4F84-BAF1-3DA65FA4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839D150D-56D0-4004-8A4C-ACBA79E0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4EE09DC7-41E2-4AE4-803F-172D17B05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CFBD5908-BD2D-4D8A-994D-EB0E78B2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37F4E6DE-C70B-474D-9ED2-D89D6FC7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CCDC2296-D24D-42BC-A00F-54CBC967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E0238698-2188-4166-8752-D2B774AA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75756D4A-0D9E-4414-9A5C-10EB1155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6961A824-DF66-461E-B3F4-F8637409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0828B47F-606D-4BD9-A3C6-C7414A4C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5D0D9B6A-8F2D-4BBD-A485-A5C51275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B127F0DA-0531-483A-845B-01251335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0709207B-81B1-4BCA-81B6-7ADFB111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5C2F56FD-2585-4B33-A247-089667DE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D538B8F9-8736-4144-9BD4-B983B753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501F4D83-D6E8-43E9-9A25-617B2E48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B4A764C9-C22B-48AB-BD2A-DA9A7617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241C0449-8326-4AF2-932F-CC8ACB73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:a16="http://schemas.microsoft.com/office/drawing/2014/main" id="{F9114E15-57D7-43F8-976C-CA9D81A9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8FB93305-A729-4709-A415-C7129681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D2AF011E-209C-4381-B5C6-FC6F94AD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50FCFE89-05C5-40A1-BAE2-DDA88384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3BBFCB87-1923-40E8-B6EB-8020759E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A774DFD2-7F92-4964-9A2F-EFCD6CA4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28741DF8-44AC-48C5-9156-7622EA4B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EB02D33A-206E-416F-AB6D-13836B1D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F96B8F40-16BB-459C-8EA1-4CBA73B4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C2276525-E382-414B-BDBC-BA4FFEF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92C87DFC-3BFE-4D3C-9AB6-9432D237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080D6754-AE2F-47E5-9519-AAC1D763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0F3863B2-D70E-404B-A468-D08266D1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403FDCAB-F272-495E-B9E0-2A9EFDB1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9512047C-BC42-4FED-B9FA-154DAE94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D1B8943B-E328-4B23-B598-38141C1A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:a16="http://schemas.microsoft.com/office/drawing/2014/main" id="{78A7237D-A682-494A-B678-B22D3235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E076B38A-CF30-42A0-B28F-3AE9C082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0878F2B1-BE1E-442F-A733-21AD7D69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1393FC89-0DD6-4CB2-AA36-441AFDEB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4BBDE223-87C4-45C3-9374-E4C8F4B7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A2E60BF7-AACD-47D7-B91B-EA111411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B32675C4-A423-4084-99D9-D4F7E163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24C13DB4-8372-4273-A735-ACAEE975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289D380E-5403-44FF-99D4-59AC1CF7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F89019AC-FB17-46B1-8BB7-1FBFBC5C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B5CF8D5B-B646-4A6D-B7C2-20CDD95A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D381BF09-76D9-46EE-A5A6-E3CD636B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8A8C4D0C-520D-4E27-AA8F-1B0746D8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D7F3B947-0107-4138-A312-3AF0BB04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54D5613D-C0FB-4E01-A3ED-53BD1099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278B89AC-B115-4189-A0DE-646BE550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D49838FD-E763-4B95-BF17-A27D2745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03AC04D4-C11D-4E26-A122-3A371711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0B413A80-BA3B-4706-8EA1-17D84A5C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80C32C48-CC5E-4BD7-B1D3-94E2EDCB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759351D9-6BC5-4AEB-A5C2-764C3DC1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CB089AC3-F93E-453E-87CB-E7C3D698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14CC044B-A7E9-445A-876D-22BE6B50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2A8D1E84-ACA7-4604-A4E1-6F1F0158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1B46615C-FC2C-4AA7-85E3-DED87B68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4B014D38-0A27-4BAF-B099-CF1F882E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5AB18EC2-9C6B-4E5F-BFEF-330BC8CFB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97E57327-F527-45C2-9F20-96040457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E3935E11-0698-480C-AB17-CDBB5C6FA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54F2A73D-6815-461D-81A2-D5F85ECD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595D7FCB-B8E2-475C-85B1-9633E079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2817FD8E-ED84-4AB5-8019-02AA933E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BF3E737E-8CB1-4133-8585-F8C84CCC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A6BFB8E8-823E-4278-87EF-2896DB25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159F0946-4C7B-4D5B-A212-93A1CE8A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9D7487FC-8BBB-4257-BBB1-92C10FC1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F6A141B2-F7EB-4EDB-9127-5EDAB5B9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85CA34CA-5DE4-4413-B3F9-DD1B0C59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4CD5112D-922D-4995-9300-73CE96D9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8B93F495-4B34-4A1F-AF57-3953122F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7" name="Picture 2" descr="https://is.vic.lt/ris/space.png">
          <a:extLst>
            <a:ext uri="{FF2B5EF4-FFF2-40B4-BE49-F238E27FC236}">
              <a16:creationId xmlns:a16="http://schemas.microsoft.com/office/drawing/2014/main" id="{904C9F02-C3EC-4CEB-8AC3-56542683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352ADFA4-A252-4708-8E72-D3B81FBAF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6777E5C7-1FF9-4E18-BD9A-CC975079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E5BD0C7C-758D-4CEE-8F40-F43FFC6A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:a16="http://schemas.microsoft.com/office/drawing/2014/main" id="{EC48CCF0-612E-4170-BF94-8C4EFC96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AE03CA8B-C2FB-4522-9B6D-9DFB410E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:a16="http://schemas.microsoft.com/office/drawing/2014/main" id="{48B5B61F-136C-4DE3-84CA-D637677C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53DE35B5-6BEF-4602-9BB9-BC1251AB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:a16="http://schemas.microsoft.com/office/drawing/2014/main" id="{E171DF21-1DDD-4A38-A04A-03B45C7A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F000FF05-6668-47CD-9B4A-E48032C1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:a16="http://schemas.microsoft.com/office/drawing/2014/main" id="{15FFF73C-1FBE-4677-ACC6-31772B57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0B44AA52-996A-49A2-94B3-F9AC1F35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:a16="http://schemas.microsoft.com/office/drawing/2014/main" id="{EC62F3E7-CFC9-432B-B237-9FF9A430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815832F6-E01C-41EC-8CA5-50738993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:a16="http://schemas.microsoft.com/office/drawing/2014/main" id="{5454219E-64D5-46A6-B092-50AA20BD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3906A042-3DBC-4F18-AF4E-EB20B66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2FDF1994-2311-4B7A-BA58-481F6F03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38CABBEB-BA2D-4ECB-93BB-20CFE801D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4F78DA24-98FC-4A03-9A09-25D8DD53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8AA67B7A-28B0-40C6-9E93-F47BC101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1AD4F2D-173B-4765-9FA0-7866D069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31396F2F-6F3C-413A-A9B3-0F8DD9D68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48A564AE-D381-4AD9-B422-46C19456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39F5F28E-4115-4A50-A299-4BE5A4C8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81214C6B-3DED-4DD5-812A-B0901185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974F7C10-A026-4758-868D-0C7BEAB4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BA363391-DAAF-4CD4-80E1-A218DF76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3B8254C9-3886-47B2-8610-C70A53A8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71D03AE0-CED1-4788-9BAD-259AA133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A50B18A9-5E83-459E-96C2-5C488E0D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22D6D2F2-3E08-4876-9FA4-F9366507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00AF7BEC-69A7-42A5-A7A7-40137E38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1C725B1D-FDCD-43C6-A095-F0FD7704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ABE6B426-3D8B-493E-AF54-88C5A272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743CCDC9-AD8F-46A4-94D4-40621133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662BAF2C-11EA-4094-A335-680EFA84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8637E21A-CE78-4D30-B96E-28A007E9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F45C6474-FD5A-45BA-B48C-687F43B3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1F45B407-1917-460D-914F-2D1D4155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96C6BB5C-8F3A-4900-B1FF-2A4A1889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6F414076-8DC0-4C08-B9EF-7DE0FDDC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8234ED74-2B78-4122-91D0-C6807E2E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1459DF40-3F2B-498C-97E3-EF2B9ED5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950EE645-1199-4E26-8C59-1B22C94D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89804FE0-0DFF-44DF-BA1E-118D24AF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9A25ED9A-095B-4F9C-8F58-633039EE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AD19ABF6-0B20-4DA1-BBA1-E12AFE22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7C504FBC-6DF5-4BE1-88A3-A45981A6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1B8E49C3-E3F6-46A0-A7DD-7C936D95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0641B4AD-8780-483B-BF37-CC3F1B3C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80A7527F-022C-472A-9D8F-7868303E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D7D968CD-BCAF-4598-87D9-DE14A5FB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9BAC674B-3250-4079-8105-065A7979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9BC05EB9-1CA9-4317-AEF4-1885041E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A01A718B-0914-4E2C-94A7-416CB9DD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468AF544-8D0B-47CC-8666-CBF2F5A1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1D2F9130-F32E-4523-BD2F-372D9104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738C11F5-6C13-4FB2-B821-C5D4C9A1C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CE5DF653-0DE5-418D-AC3B-C7D47928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C902F50E-121B-46D1-99F1-2B246702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2D4E1598-840D-4370-89B9-4379DEFA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2CBFF78C-F8D0-4BC8-8E50-27B37B81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CE83CC65-180D-463D-A4EA-ABFA8348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251275E3-04B8-4555-91C0-7B7D9B7A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55AE3973-6544-4D8C-BD77-05200725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B50FA465-8036-47E6-B7DA-CAD0FB70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33E6EB1D-9867-4B85-87D3-7B4F8C1B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4FDB71E1-E3A3-453B-8672-A085953A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6DA48EB7-2291-4C8F-9A00-0541C2FE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6DC45D0B-C801-491B-8282-71FC49AF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E32F53AC-9E5C-4CA0-AF5A-7D1BEC44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D07242CC-865A-4443-8C6A-0842376F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1530C997-0001-4D2E-A0E4-E2CF85FD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3A54E7C1-FD29-413A-8FE6-DB27A388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D615AFD7-31DD-4315-B058-5A842C7C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:a16="http://schemas.microsoft.com/office/drawing/2014/main" id="{88807A84-FFD2-4162-A0D6-782D4D19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E411A921-BE05-413A-8020-BB0DA920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07082056-002E-4864-8EC7-0CEDFAE1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7B09CA91-2C4F-4B81-A480-BB085E89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901E0A67-5D35-4D8A-BFFF-D40C1E751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A2A08D54-846A-458E-8D0D-2CE2437B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58A95383-44EB-43A0-8611-ED412229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59DC03FB-62BD-4AF3-9C9F-6C66FEC2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A89B9C27-2D79-4AFB-9C89-BB3C518E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E12045FE-17BA-42BB-B571-6A0C9985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76086E4A-CA6D-46ED-A77A-99EC192F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3CA01ACA-5DCC-4FAE-B336-3C8F5A32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FEEB8DDC-0262-40BD-B4C7-7A2704EA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DA4B4A80-2F0E-4134-8951-A617DDEC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93CA4178-7813-489C-8FC2-797BFAD8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5F664E1F-A3C6-47DB-B9FB-601AC64F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FB59CA13-C704-4268-BCB5-96ADAB11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B266E1F6-2E23-4DDB-A79E-C2D9CAAC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C3C3FB91-F956-486D-B0CA-E1EF78A9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C1F222A4-FA58-4299-B0F2-CAA47569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C5D75422-48D2-4C19-8A0A-A9593A15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B7B5EE2A-ECFE-4A1E-9202-E19D1143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4F9D8124-5C33-4601-85CA-EECF72E5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B683D529-48E0-4EED-BE97-CA4461EA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6E5EB8CB-C492-4A0B-A3F9-290E7357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4EF07D52-5BFF-4E7C-B106-FDE814FA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0DBC536D-BD5D-407D-91D1-052AF82B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7C69E36C-8CC0-4BA9-B06C-7CDEC871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D5182920-BB2A-4F39-94F1-476E8341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40E1BD71-C5CE-4CD6-8CA9-4D46B366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F7629FE4-78F7-4176-A5C3-DC6F31A7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E80710E2-E04F-4D1B-9144-36E2A731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52DFD9D6-ACF8-4C49-9E05-F2103765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4F9B6708-81F2-49B6-8292-C11E9228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D2138725-A5F1-44AB-B83D-E6C57E8D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37ED44C7-FAB6-4BFC-B846-54A6546B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9756B7A7-10C3-4B50-918D-FFEF5054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B61E3D45-5A94-46EC-BA7C-4F96F4F3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0" name="Picture 2" descr="https://is.vic.lt/ris/space.png">
          <a:extLst>
            <a:ext uri="{FF2B5EF4-FFF2-40B4-BE49-F238E27FC236}">
              <a16:creationId xmlns:a16="http://schemas.microsoft.com/office/drawing/2014/main" id="{C9FBD58E-2ADD-48AF-A47D-9DFCE86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FD76A059-5EAB-46D8-9D0C-C4FF4F59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2" name="Picture 2" descr="https://is.vic.lt/ris/space.png">
          <a:extLst>
            <a:ext uri="{FF2B5EF4-FFF2-40B4-BE49-F238E27FC236}">
              <a16:creationId xmlns:a16="http://schemas.microsoft.com/office/drawing/2014/main" id="{92F7872E-93A0-417B-8B17-85F296F2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BEFD205B-A34B-4D86-9683-A8995773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FA075891-4800-4F7F-8F6F-E1944531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15F62E47-F011-4731-B944-2266B760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46BF3CC8-E3F8-48D6-B0AC-EC55E281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F53E74B7-ABFE-4A41-9E18-8E24B7B8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BD22AB3C-7413-457F-A33D-09CC3101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8AEDDA44-0B7D-49EC-8A6B-8BB5AAA6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2581B17B-B463-4ED0-A179-EB1BAFA4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386B40EC-51B7-4568-97FF-1D875EFD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90EB49F3-2E96-4BBF-9602-519BEC14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8639BAC8-71EF-4E3D-BD1B-72B12A57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C0528C98-804A-43BD-9D9E-F2FD9CFE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B1BFD3BC-DB0E-4DB4-90A2-2A79E95D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5A71024D-7B10-42A1-A1B1-5C178CBB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C0B30D89-99B5-46FD-B068-25150B7F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1E06A46E-EF78-4875-9367-B573D71F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E1D62647-EAE3-4240-AA77-823DE40A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D6CE1CCA-1292-47D4-BD9B-33DDA153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1A165807-A09C-435F-B18A-AA6C9DFA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1C53D306-5408-4E30-BBD1-F68C70A5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30A7AE30-9606-4A76-B4C1-76064240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2CD4D5F4-F395-4F6F-ABFA-ECD45F3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DEA5DE53-A84B-4DF9-9F84-78ED4B53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C3C18130-8DFD-4EA4-A3AD-DC5F1ECB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BEDF0269-525D-49B2-9B39-3DB18FE8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6481A653-6932-48C4-9D1B-8457527E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04651872-8EF3-4602-A6A5-F51C4075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A9CC2315-0425-42A0-A21C-03B47FB0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B53F24BB-B25C-468E-81F1-A4BB249D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1BF3E4E7-F014-4FB2-8BB5-E649F1EE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A3F7A595-0C4C-46FF-B60F-D8E6387A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4D5A6580-F48C-4883-ADA8-C0E8F0BD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B1CD452E-AB66-4841-B9AC-B2A01D71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94127DA8-3520-41CA-BC76-1A8F027D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F2945A62-1E05-434E-A9D8-9CB6BC80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B9BE9CDA-58C2-4F3D-865A-B0F6E958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E7DEE673-F45F-423A-B7E2-07D607E4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752361A5-F1F9-4871-BC9D-558BA89C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E552D3B1-1DFE-4418-96E0-F44EB415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8742DB21-4869-4613-ACE1-1ABB39FA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896E7D2A-39DF-48FA-AF53-B1234AD5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ED05A241-F412-42F8-99BC-D6545A33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04E461F9-1B31-4D27-8F8C-5355A6C0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8F51123A-6B04-4CE9-9A5A-303636CF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20CCA4B3-E0C8-493D-B6AD-8744C587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7C12CF6A-B2C7-4F8D-BF61-0D466273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DA61B657-934B-48DF-AB4C-814FBFAA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0F32C4D5-85F6-41A1-B3DD-5120243A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AE65BF8A-2E6B-4CE3-9D94-6658D0B5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D238BB3E-13A6-4B61-B6D9-C4A03E67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045FB65B-E4C6-44CF-B733-2B94CDA7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E4CED992-F995-4636-9695-D0A86929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281EF431-DE6D-4C23-B9B9-D693FA69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BA2CC7DA-DB80-4DD0-9A6A-ACC148F3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A4C90DB3-08D7-4F5D-ACD8-2804E56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D42C2B10-F9FE-40C6-9A89-8F0C7AEA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DF6CB5CB-5668-4D45-89FC-8121819D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2218F1EB-E975-455A-AC61-BB97FA04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2DE01333-C208-41C4-B6B6-341799FE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CB377BB8-854A-4A22-8961-FF4960C1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2704643A-5DC4-4081-A541-55AC0F5F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513BAD62-9E35-42D0-8591-BD61C47D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86ADCF2A-4FE8-4C4D-9C0C-E07E0DE5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C3BA5F83-2548-4C00-9E58-F653EB37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1F302403-2313-4D19-82CA-5C7D2366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E78D6D4B-4203-40F6-AE14-6A030C33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9E00D611-64FD-47FF-897E-99EE2DE2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535B1E61-E1E9-4808-AC09-F36984EF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817E7EED-EFEA-49BD-BF8A-2248FAE6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C5D3A8BB-DD60-440C-A6CF-75B163C1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9EF1D858-F367-4DBF-A7D2-CCE3442A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F7B8929D-511E-4021-B623-A3B2D47C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918E2914-E9ED-4B77-A123-78FC1172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B53E66F8-79E5-43BA-B535-EF735695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72D975F4-0EAE-4694-A4E3-BA604F39C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F1346D5E-744F-436D-9AD5-7C84E4DF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07636A41-6BB1-48DF-B02E-2670D905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4F9F8F48-BABA-40B1-96ED-2E9459A8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ED5147CE-0267-44D3-944E-01816BC1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76B95F7B-EF83-4868-A68D-274A9627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07F37995-0FA6-4AF2-8BCB-BE9CDA61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363FE5F1-51E4-4C87-8306-785E91A8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CF2D0BC7-77AF-4BE5-AF63-003A2486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A9CE0481-8C66-4BA5-9139-BAD648B3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2B1A556A-2FB5-473F-B238-6B24DF48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2F8BBACE-1133-4327-AC18-D839D327E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E897B1FC-F295-468A-8132-16C2A7F5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83A26FD3-DB40-49AA-AD48-654AEC2F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3E9DD610-210C-4CB1-8D11-3CB98E68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B6F90517-8CCD-4995-AD14-E02BD712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A69314EC-3500-4AD1-BCDB-7610D791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5BD30C88-92A2-487A-B0A3-0628A569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B7B847BA-52A3-4CA2-95F4-979519B2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B0390464-5F6C-4069-8262-7C5EB04D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0049E916-C173-433A-A7D4-52FB1648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D67DA9B0-FD75-4E5A-92DE-406FDD2E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2C0A59D2-54C8-4DB5-9CC7-31F9CE75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CB92CD4A-DE68-4405-8A8F-A8063E3D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FFFBBEF9-B4D2-4BA3-A927-871557CA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D9D4AAAF-331F-4F70-8806-84624D1D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3E5F3933-CAE4-46BD-A8A1-81070138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B16E1C8A-03EA-4CE5-9B09-E3D0277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C5401532-A408-436D-BE7D-EAE2F512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A742A406-3946-4734-9DFB-16BF59E6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AF8560E1-0679-4A58-AB31-75AA7BB5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2AED9BD6-0B96-4437-931C-4D7E1981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:a16="http://schemas.microsoft.com/office/drawing/2014/main" id="{28143823-E6EE-4DA9-959B-EA646A84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9377346D-5FFE-4A3E-B05F-5E96238E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EDCB5755-00D6-4718-9ED1-35F05071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6473F44F-78B4-4C34-AE14-C404D803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11EB7A38-8424-40D8-A5DB-099F1999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27F3B80B-3873-4473-8A7B-91401723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3C043D4C-1DD9-426F-8E94-BC1BA848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A4B7DCBB-E038-4A8D-8493-7D8AAEA6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3036F9D7-5F65-41FF-8576-93CF54571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D583C5B1-3FB6-4BCA-9602-F334D4BF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4E401FBE-7EF1-4F2C-A399-3B64CC92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2863521E-DFFC-4BAD-84DE-900895FE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CFE8FEB2-9030-4000-AF85-AFFC9560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47EF972B-D78D-4B7E-926C-B29D2754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909CF88B-B370-4D17-922B-59204677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BE77AAEF-22D9-4E15-BA4C-F3C2CDC7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2E29E0F0-764C-473F-88AD-0E784084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DF7FC3A1-A0AD-4EA4-9474-4DD2F58A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FDA11F5B-4C9E-4E26-9537-0832318A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804FEE66-787E-416C-9852-557913D9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0138ED5D-E15D-4E0F-9416-99A5DC9F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EA6FD299-8313-4D83-A81A-1250A9EF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59EF277E-09A9-4F3A-A59C-7DBC1BEC6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C695856D-ED3D-4485-8151-0B2B54E9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4868D3F0-B144-4DF8-8AF3-67ABF9F8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7845EAF4-F224-4581-B3C1-65D0DC4A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1272F851-C31E-493A-8D52-5CF58338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3CA43958-434D-405A-902E-428938CA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2238E9E1-7960-4D64-8730-789EABA3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B5936CFB-50F3-4421-A07A-4DF19017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1B0B4FA7-DA0F-4FE5-B494-F8088D14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861457F6-521D-4F3E-BA1D-D0BDF775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3F2E5A2A-5805-4DE3-8568-7DBDA307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EE05C82B-AD36-4EC6-BCB0-18F59683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D1663914-7E2E-48CC-9413-DBD1171C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8D333F24-AA24-4C25-85C1-34B897D7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2BC36D85-5CD4-4F13-A25D-AA7E2CBD5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30A61BCB-1576-443C-B6EE-00FBE7C1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4456CA50-DDC6-4591-89F2-244410DE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6AE0F424-C021-4065-843A-7F1CC914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BFC55166-7725-4255-8A66-C4A4F2CD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9B83B90A-1BFA-473C-B403-0A1AEF34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134B435B-995E-4874-A206-BB455C1D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D5366640-6516-4354-9C12-8135387C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49929882-55BB-4B5E-A62C-33E9CC44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4942C19D-8C89-406E-A8B7-F5B327A0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DAE1C182-922E-4FAC-84F2-CFC088B6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8B993F2-597D-4D49-A8B2-832CC949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E3AA4FF4-A406-4EAF-9D5D-52A51771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96B1AE38-C82E-41C5-BEAD-60E20781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BB22399B-3198-4D5F-9EFB-AA87EB56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9C33F4C6-CFD7-40B1-961A-D988950A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10D4DD82-E5FD-4A88-A325-B2C4E3BD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7128480B-D3BF-4EF1-B628-1AE40F37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4E3C3010-9EEC-45E0-9349-E7699B40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66DA6A3B-ECA4-4533-8472-F471B531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52460C26-4B1C-4D98-AEF3-0FC834EA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67D5CEA7-55B8-4C02-8D25-84184134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FDCEE848-FA48-4473-B39D-20CD11BF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B9B50E21-F9A8-482A-B348-348E4EB0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42A1F6B2-3078-48F6-91F0-7F832D62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8058BE94-4F8F-47C0-AB67-EC2538A8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801FF938-F54C-40E6-9AA0-CDC67A76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334D4E52-8CDA-4AA3-81D9-2BDC9221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5BEE055B-DD98-4B01-A41E-F43A4FB8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15339967-3207-4429-8845-56D67303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B1E64A89-B45C-4E97-8081-3157D2BA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D2EBC38E-9F0C-4A85-A12F-297242BD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F6AB7B27-E74D-4182-A374-F5D8FC9E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01ED1EF6-D24A-4ECC-B2E0-1FCBC326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C26AF198-C046-489C-AD69-21ECA643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13DB4303-33D6-4667-B87A-581B3FB5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EB5CE433-11E4-47C6-8A6F-21CCE042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F6277B24-5D82-493A-AD5F-333D7BB1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ED560460-8D20-4A4E-8DBA-9A09F8EE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1FA37637-F9D2-4B46-B718-88F6C5FA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B3A83B00-4CCA-4D20-A5E3-1D0784F7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A23D219A-0B78-46EE-A4EA-78F1671E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EAF16156-A147-420A-8777-A6C957CE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C67D0297-FC71-4659-B04D-B0730689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3D8104CE-CF3A-4BBA-92D4-D842933B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41BA91C3-3F12-4C3A-B14F-0D8EED976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E0048AFF-3FA7-4CAA-BB32-8D5176C1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1A46408A-1C2C-4704-BED5-31B17876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01083BA2-0875-4299-AA84-EE0681C5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A920CE82-8DE8-4AD2-B3AD-5D246B67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2BB98170-7DBE-4017-A452-F4872D7F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65552796-A670-4B94-9141-72386D7B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B8E1CF7E-60F4-4B97-B317-42B0DD71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9506439D-962B-4F24-9507-033EBFAF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FCBAEE77-34CB-45E3-90C9-95B69D6F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0643B8B2-7912-47C0-9574-596915B2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B244E45F-82F5-4D1C-953F-3D4941A7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C4D001C7-6FEA-48ED-88C4-866D4678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7C8A1013-C222-45B3-AFED-EDF0F9A8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76CB6A4-92FA-40C0-BC63-79BC3DF0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5" name="Picture 7" descr="https://is.vic.lt/ris/space.png">
          <a:extLst>
            <a:ext uri="{FF2B5EF4-FFF2-40B4-BE49-F238E27FC236}">
              <a16:creationId xmlns:a16="http://schemas.microsoft.com/office/drawing/2014/main" id="{28B6A4E3-4E35-4C25-B24B-E3419D4B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6" name="Picture 2" descr="https://is.vic.lt/ris/space.png">
          <a:extLst>
            <a:ext uri="{FF2B5EF4-FFF2-40B4-BE49-F238E27FC236}">
              <a16:creationId xmlns:a16="http://schemas.microsoft.com/office/drawing/2014/main" id="{F0C5F129-88B5-4FAE-9DBF-2699AFBD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764C6D24-4184-47F5-A304-129C0A6C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16EAC8F2-993E-4D7B-A915-67DDAC65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3C252367-EA4E-46D6-8E0E-D8193D38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8867FC96-EF48-43FB-B9F6-DB28E9216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B93F8D00-3670-42C0-9C67-93752FE4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0718DB6F-493B-46F1-A193-A32DD7B2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332446A1-AD49-46B9-BB5F-42414939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A451DBED-1935-42E3-8614-BA5C33A2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171DF14E-89CB-4570-A649-375B0B41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DFDD17B8-09AD-4CE3-9363-3751A18B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75A5329F-8AD9-4A6A-8732-19CCAE0C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99C0AC60-DE3D-460E-9C03-1238BD03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19F8D3CF-0B6F-48FF-BA50-940B1A10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CF1783CB-2A05-44E5-A8D6-311ED528B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79AAFE65-43BC-46B5-9E64-0B467462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6179A4FF-92C1-4781-8AC9-DC500ECB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B3211250-6A43-48F7-96AD-76D25981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4AFE646E-84F8-4D59-870D-DF2B9BBE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EFFE3D61-6FF2-4596-8CF2-83086FE58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83ED710A-BCCD-4BF2-B54E-48760CD9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AC99078D-8A4B-4829-AB71-26427871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9E1DF318-3F92-4F2D-9A99-932957AB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39B46780-0BA4-4C44-A307-C3AE62E1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2471E930-C694-47EC-A138-F5BBE56B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D1302ABE-F9B8-48F9-AD3A-54C389B0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55AFE453-967F-469E-9BBC-86287C58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42D65221-2689-40D9-8E06-768AF27A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3C79B39B-46C3-4695-9BCA-628F6329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9411DECC-742A-40F1-9F8D-70F5AA8F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D79495DD-1728-45E3-A074-514FC33F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03A30B54-2D1E-4539-B89C-91A1B483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701361F4-4AC9-43DB-8C88-46195B74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939C7EA3-CF32-4728-9C9D-2D2F23B8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2B28028B-0ED7-41A5-A95E-50493A0FD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9CD05AD4-A7A7-4FAF-B453-D6250FC8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5107BF0F-CA6A-4DFD-90E3-1CA113DF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BD6C990E-4917-4258-AF22-F38F7365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CD0DE75D-5634-4BE0-833C-EE5819BE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4761B185-A2D7-4A6C-ADA2-4C3DBB31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ACE01135-83CD-4317-B8DF-9885CC88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FDA23271-AA47-4E10-BA92-3FA44760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4D117A14-544D-4148-8531-9A02AED9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4A882A7B-1E73-4671-BEFF-426E0B50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19697171-56E9-40E2-9296-C07F5726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0318A9B9-BF9B-4BDF-B38D-4E1B3AE6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6D195C97-0610-44D3-BF42-48076D6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20970DDE-C008-4B2B-A68E-1FD4AD3E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4DC46DAC-BB5F-46C8-A838-394304FD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305B119B-91E6-491F-AB5C-7D37FFE9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1C9634C0-82B8-4C66-9DB4-55A75F37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130D84B0-63BE-452B-903B-D577F4EC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F179EFEE-A33F-4C3D-A452-B9DE2E8F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EA40FDD2-3E91-4059-B5F1-C19796A5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C4D7E2F7-3B6B-4A63-9340-F15AA604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C9D44365-F653-44F7-907D-1F47A547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EAF5F23B-5268-4066-A451-65F4F592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8E2935F5-63A6-436C-B812-28CA77AB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938365CA-594A-485E-A782-1DC870A0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D1BA6CC5-32C9-4FC2-87F7-00111C08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378F9A70-2771-473A-977B-BCF97DBA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F97BFC7E-C1DA-4919-84EE-7517C2DE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16267024-07E3-47CB-BE1F-7E72C5EB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D3137339-9AE6-4ACD-AF8E-EC261DA1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13A32C2F-19FB-4394-B778-98A60B50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89E94EC4-4F51-4DF4-B5AA-B1255CD9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EFB85275-8224-4C54-A111-5E4223FA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599FA3A0-094A-49D8-B5E6-906DC20F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F7ADF014-2C05-4669-AA32-0030C393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3691BB17-297D-4FBB-80E8-FB6521E0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B9FAC3F7-3340-4388-B620-631037A6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26B08F63-F31F-4D6D-9FC8-BC084719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8CC5EBB2-3F02-4029-BD74-48C36852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D69696A4-B9A9-4310-90DD-D9CDEE1E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0D17EE20-B05B-45A6-878C-4D2B743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4D4A70D5-2245-4FAC-ACFB-C171A380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2ACC6D74-9524-4EE8-99F6-CF91036C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D88698C2-DBF0-427D-9AE7-19132322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3EBF1BBA-DEBD-4504-B818-36C0FA2D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783FDDDC-822D-44FA-90D2-5720D0C8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A7B695F2-72F0-4A3A-B539-7E9DC55C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E1A0F66E-7BCE-4004-9675-AC1618C0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AF4CC77E-DDCD-4396-9220-DC0C2A8E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9C510615-1471-4D99-AC65-9CACA5F9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15BE2B44-B5AC-4044-8032-631749D7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E72697FE-5483-47A9-BEEF-29CAE2FF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89BA14C7-5F9B-4CF7-BC6B-EF527A32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1C9AE805-C7EA-474C-8A21-7D5CA365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23E1E6C7-8EB2-4423-B5B1-DBF42F1B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88B1065D-CA8C-49BB-AD92-B6BCD1DE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5D879E05-95FB-4BC1-9261-616AE694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0DF2AE7A-6381-4EEB-A104-4405F67B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F697466A-AE6C-4A72-80D5-DACC450C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0081EBD4-F8D0-4D8C-BE29-6C7AB1D9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E3C2CB96-9772-4E77-B7B6-36BDE6CE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01C898B8-17B4-44EA-9B1D-9F5E961C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04E8570F-FB6F-4F7A-81E0-A5838AE0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39F4987E-3E2D-48EC-877C-51EDE7E3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F918E558-6754-4B56-9B35-8DCF50B0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D88D1959-CA4B-4E87-964B-82DC270A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850C314F-F636-4F8D-9CAD-4ADC0639F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ABA2FFE8-74B8-4E19-9C4D-CE2C904E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1907FABE-D5E0-46A9-90C3-D69D8C48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E8328998-CD5C-4515-BF1D-DB76FC71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B6E6DFD-CB00-46D8-827E-64E9FEE8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84A84C4C-37EF-43BF-A9DD-649EFB88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5290F98-EAA6-4BBC-8648-CC1CD437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C3DCE276-250B-4708-B7E3-0B98790C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3AEC220F-ED2D-432D-93AC-260770DC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02B54BEF-198B-4E4B-8FCD-A7EDD6A3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2D607BBC-77D5-45D9-A346-3CF85EB1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D08558BB-3E0A-422F-AAE1-0174EAB5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4A18C76B-C299-4BBC-BB48-40C8F397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DD14784F-039F-4039-940B-9B57125A6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DE75AD0D-0712-4C1C-B7A2-58EB5654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F392A53A-C00E-45B9-8702-02A3A702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687C194D-EA42-4AC8-980C-CDD5C7BBC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CA7EFE94-99E7-40F7-8DEB-D139B047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D7964F15-D47C-43D3-8DB4-575F358F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CC6CB9DD-8B1C-45F8-95EC-7A9B9BC1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47BF5ECB-569D-447A-9CAA-4E4CBE0A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E9E6A88C-3E95-48D7-B8D2-78BF3574F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469A3463-FBC8-4A29-B089-F2D7C89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FD78848F-AB12-4201-8920-FDB607E4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019887A2-B6D1-482F-9791-905DF535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876068A9-3F7B-4743-9E69-9ADD8CC2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C476082E-93DF-4285-93CE-61B536BD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8E52CEED-8A96-48D5-8355-8A280085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B0550A53-A22F-4480-BBD3-67898BCE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C578216E-4B4E-4BA1-BC2D-3ADB3C4F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27939DFE-DA05-4913-8838-34BD3A1F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0702FC47-CFAA-4AED-8656-46E3080A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BB270EA2-ECF5-4077-94F5-1E933D0A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3C6F515A-036E-4D29-8737-5A50C118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DAE7EA64-F504-4131-BF60-EE59B4EB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488BB622-DA52-49C3-B827-2EDC64A6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34DD3EDA-C72A-4614-83E9-E77E1EB1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291F231D-50D3-42F5-BE29-47784536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9582675F-790A-4BB4-9902-09FA60DB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7DEA1457-CB75-4497-A353-96E5891C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BADD0A26-B97D-4139-9288-238611EC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0A9A5653-7C7F-4CFD-814E-5FB15704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BB9034A8-7C8F-4E43-968C-B783AF46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C572E98C-6716-4606-9994-359BE267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E096A375-6D80-41CF-BB7D-5245B376E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0CD14E2D-1E90-494C-9CFE-26613EEF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5278AAA3-518F-42FA-8563-F9137421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E7B88D8F-81F0-4171-AAEC-55E72D6B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454F1C36-28C5-480D-AC64-A1505212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5D4E019F-8322-49F4-BC13-E4F1A4E4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26F6FA6C-EAC2-4CA6-9990-DAE5BDC6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9EE87209-5D37-4F66-83E2-A361C87F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6F9A5734-5499-45E8-B3F7-7B77273C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EC8E22E4-0499-413A-89AC-185EE8C0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F2EDC5E5-FB03-47A4-8A3D-4D190B04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6B4665A0-DE91-4407-95A8-AE9D3DFF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7AD53ECC-4CCC-4FE5-97B2-7026AFEC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E9C598BE-1B43-457A-BF0B-081C18BB4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670A5861-C3FC-499F-92DA-52FC61B0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343315E3-F65B-44A5-8EAF-0F3AE7D5A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A56EAD7F-D299-4168-BD89-C03D1089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977E8161-754E-471C-9FE2-6932A84E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153AAC48-124B-44FC-9638-E580B081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036CB91F-746B-4538-A098-3BF57E64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B99D66F8-79CA-4F74-9EAD-B5D48D8A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C7EC70B6-CBE4-4F9D-B3FC-B312B6E8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A88D7D9-DC5E-4AAC-81CF-D8C486DC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437ABA0B-DC1F-4DD6-8C81-779AFAA8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4" name="Picture 2" descr="https://is.vic.lt/ris/space.png">
          <a:extLst>
            <a:ext uri="{FF2B5EF4-FFF2-40B4-BE49-F238E27FC236}">
              <a16:creationId xmlns:a16="http://schemas.microsoft.com/office/drawing/2014/main" id="{301FEF64-6853-4179-B1BF-417C9B13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46FA3FD8-3A3F-46BB-A760-73DF53C8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1B8F10A3-C92E-4F94-B35D-E676300A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0A71C824-FE26-43DE-9369-0457CB17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834F9C23-02F2-441E-86B6-75B1BB89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F64997C4-C4AA-43E6-B2BA-D74CD21A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D9199193-E4A5-4FC7-AD26-9A168551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590707C5-B6C0-4032-A690-12256638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A38E3277-078C-4227-AD3C-3B0D353B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899671D5-F2DA-4A62-A2CD-8DD4FF9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2329ED89-33AD-4CEA-A37F-1F43836FE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9510E70B-04F5-48D6-8081-118DB847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F92BB075-1D22-450F-B060-E2265E4D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017E0E5E-3E28-4B1F-AF82-733441FA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88B047C8-7853-4717-B701-207F88C4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F0B41855-8A8E-4D70-89E3-5B0F63F8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0" name="Picture 2" descr="https://is.vic.lt/ris/space.png">
          <a:extLst>
            <a:ext uri="{FF2B5EF4-FFF2-40B4-BE49-F238E27FC236}">
              <a16:creationId xmlns:a16="http://schemas.microsoft.com/office/drawing/2014/main" id="{020E4A29-C4A1-4013-95C1-073FB868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F0965F18-98E6-4208-A47D-0FD44013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BAF41145-8731-4569-B84B-B8C96FFF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9BF87C87-64EE-4B10-85BF-52739BC5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97A1B60C-E97B-47E4-90F1-4E4FEACE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E5A3D759-2656-47DB-8AC0-57F8E840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E8867921-AEAA-4328-A659-61EAB26A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41571EA5-17CC-4B47-9525-56B97203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8C18771C-06C2-43BC-9D46-F8165A35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63C4E9F7-8D63-40E2-A502-87284618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5FA35E90-6411-47C1-A78D-612B7D21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003953BC-B96D-4502-BA52-65635FF6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8971B6D8-AD19-4489-8417-83306B45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2905B6CB-E43C-47B4-B382-32E88E813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033E3A45-2EF9-496B-B86B-E0025C04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D433AA14-B520-4D9B-BDB6-AD5B5F51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6E19CC7A-609B-48AD-BE22-20C4BBC2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:a16="http://schemas.microsoft.com/office/drawing/2014/main" id="{54CEEDAE-6A25-4D80-BBA9-BE6C9B9F4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5E0B8D59-96A3-418C-8432-486574CE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:a16="http://schemas.microsoft.com/office/drawing/2014/main" id="{014DA9AB-C22E-47F1-8333-D8F764BB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E663D51F-C281-4E21-A436-01F182A1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57E97932-F27E-4E6B-B67A-CFDE6335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08B92954-5AE3-4063-9F5D-DF863465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854D3689-A92F-42F2-B5B8-E9FE8A3C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A5752019-C2A6-416B-9DDA-5C119697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C52897C0-80D1-4018-8010-885BB318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38E1CF03-EDAA-45DE-A5E0-410DA35B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DE519829-440E-4A82-B1AF-B02E8A18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F9EE22A4-7065-440D-95D0-032174A9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9D8CDE8A-B204-493E-9117-9D7267AA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523BE4C2-19AA-4712-8267-6212C141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A64833BC-C19D-4B99-BB77-06E2C6A9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955218C6-6EFC-427A-8DA8-71B1AB37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9EB28474-2F91-4F4B-93A4-19269249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4F1DDE85-CF87-4836-BF61-8B9A428F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A5D24396-6C9B-4DDC-8019-4BBD94F6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D4AC2B1B-A750-44AE-8ECD-3D8C20DF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00754B9F-0512-468C-B99C-4475914F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ECD81829-9BA3-47EB-B552-F446A413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B63CC7BE-16D1-4A4E-A8B9-B0897D69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A7A1C2B4-539D-4DDD-AC51-74F98688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439BCBEB-A1A8-4673-9F4D-C08EB09D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21138E9F-D7CC-4A4B-A712-732043DC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310E550E-C33E-4F6C-A1C6-5A088D78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99DF1C66-3F75-42E6-9590-A4C2D3FB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AA1E379C-B24A-4977-9BA4-37ED67B5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BF3B4B20-5EA2-4D91-B1F3-B3315402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BECEBE5E-63F5-4728-A2FC-96519EBD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2885C5A2-0B37-41DC-99CD-EDF9CA5B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DCA2A956-2831-4305-937A-49F66655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270619B3-13FB-42B1-B874-7110DA7B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D97E7041-74FD-4467-AD0A-BE37C46B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8A0E9CEE-6D5E-4F96-8454-DB500698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8C1AA7A6-AF40-49DD-817B-C0B729C0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724AEC58-BEEE-4214-9771-91194FB6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1C0A4513-4D8C-4F67-88AD-3878D986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23035371-1EF8-4889-AD5D-3E1DA491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2ADA6FCB-C7C7-4FCD-8796-054AD011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873ADB9A-E12D-435E-8919-0F3BD4AA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4150A993-1829-4DFE-84C9-A7A1A5BE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41F4A9D5-EB5B-49FF-818A-CF3DEF0E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B7D4900E-82BF-4518-824D-F47C3DBE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16E11E61-3FAA-45E6-BFDE-84646138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47421BE6-D377-4070-BE9D-51606031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8303D75B-F697-4573-B792-DDC62F10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40D7E1AF-9E9F-4B80-AE28-16D8F5B5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A5A3C3FD-1ECA-4C0D-A28D-23725B44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B222E042-7086-4087-92E7-B0CDADD6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A83591E1-0D7B-488B-9B5A-C796A2DE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9C49423C-AC81-4341-B30E-AD7D825D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6FEB5B27-C1D1-48A1-902E-E5342D14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EF4D99EC-D2EF-4AAB-AC49-006D9A5F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57A35AF5-C8B1-497A-8AD4-5DB2CA4A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FC00D3AE-773B-4A27-98DD-300262FF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74A72918-7301-4BC0-8656-F7251502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B01F6CB4-FD95-4DFE-975E-F3852450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BAE97010-5788-4157-BE16-05D43E60C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D3E056D4-2829-44E1-B3AC-55D5DC05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3D34B7B9-87D6-4EC7-8E29-A0C7893C2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EB24AF70-3DBB-4DF7-920E-BFBC0A85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6B0A6B59-69A1-41BC-81A1-53E3A45E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7C758C64-0D8B-4114-AF82-03889B23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B34AE680-5C3D-4EB9-A01C-8F189F5C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1A5CFC97-F4F7-487D-93B1-38341B83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59D151CF-C5BD-4CDF-8837-62886FD5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D9B7480E-4F37-4337-9B58-871AA3C1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AE1D9EB7-3587-4E3E-84EF-BF32E80A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9C7DC446-560B-4AE8-B70D-DA28BD7D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73A71A03-EDAF-44CF-B4E9-3B85C29A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D2963612-EFE5-4012-86AB-FAEA0A22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9EA17044-80A9-44B9-86BD-DD445033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2E78EF92-E8E8-48C5-A22D-F99456FD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1BF3C111-9B92-4472-9EE9-EAA887D0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529F6372-CF2A-408E-B401-CD5A1E8A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DC5E971D-EA7C-4F30-AF15-C07D3BD3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CAF4FC07-8C40-4633-A7AB-CFF00ACD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6C0E1AF0-64C5-49B8-86DA-B207CA3D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BB854436-E302-45A6-8749-9DC336C1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AA216188-0996-4E1A-8CE7-700853EA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58D88E78-5E5C-421C-927E-D109BDA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7C32B88F-D214-4DCD-A8FA-93349AE7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4A660512-7614-4554-A426-3B135F2C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BAD7B4B9-857C-48D5-ACA8-825D51DE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269F7B86-1DC2-4563-80B8-24C11BBB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960FE9BB-FC95-403A-AD3E-CC4C69DA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3C8DF836-845C-436A-A330-078C87E5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BE295F0D-FF0D-473B-9B06-7DB15349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B72AEE5A-7A80-46F0-B47E-37BB1293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860CE545-3537-4E98-80BF-6EA180E5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006A2BF5-FE53-415E-8149-CC9745CA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191BA9A4-9B5C-4C33-A519-606BA142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047DCFBE-D1F2-4820-A5FD-050707D4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3FC24E6F-25CB-4848-AF6F-5168F6F4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B6D5ABA4-4128-40F1-BA48-61742FBB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28F4B162-9424-4D84-BBC6-855BCE57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89581D2B-E632-4A4D-8906-35CF1261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CAA058B2-C557-47F9-AB68-D327550F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2D4BD35B-FDF9-4064-B259-37388B3A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F0E95691-1946-462D-8A93-AA5DE2BF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29F02A54-5EEE-4BE9-ADC7-0C66210A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1344121B-B1CE-4702-A2AE-A40737E1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8B00BA45-B852-441E-813F-0BC369C0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E66EA100-0D44-42EB-A70B-6073FD96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1A03B089-8A7D-4374-A5CC-86A148EF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9DC8C5F3-71FE-4861-B489-5FA3C44E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B2D053C5-17D9-4F32-B547-62A166E3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46E5FDC-969C-490A-BBA5-261AEC7D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43A4BD80-8CDF-4152-BED5-32D42DE0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956839D3-5D67-4DC0-BB8B-270C082A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F2B41807-BA11-47AC-A846-B51316A2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13B8E002-8399-4318-B8A5-4440C8F2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3D44674D-2E5D-40C7-B08B-C8E6B132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A401F945-978E-4864-9F23-390511FB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3B39CDDB-12E3-4E49-8A8D-FFFD61B3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FDDBED54-DED4-4C6A-9A47-C68D7464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2C11F51E-AF2D-4EA5-ABDE-ABFFCD38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038E00DA-2593-4080-90E4-AED86715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8384636D-B497-486B-9061-B1532F8B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CB7F9040-1A1C-4B5B-BC56-4658CD7C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12F9A231-212B-4A0A-BED6-B36E1A47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CA6AD191-50B6-496A-BAF8-83C46357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AE68E910-60CC-4DC4-8FB6-4EDE6013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48656801-92FC-4B6F-B4FD-A93CC59D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839949D4-2A6A-4AF1-8FAD-96A9582F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2BFCE022-9192-4462-B141-0ED6AFED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0AD0736D-3044-4DCA-A64B-044F595B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CC5F5C33-BECA-460E-856B-F8D930D0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A64FC1C0-0D2F-4F17-9C72-6F3A04D0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9D6496A4-6869-413D-9E89-204E00DC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5B7A2B85-388A-4A32-873D-30470550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A59E7ECC-EC7B-4E15-82C8-0DA7320D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1A2148D3-D881-46E6-A7D1-E247D29E9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17328A5B-BF80-4328-97CE-E6C9A652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6DD4EBA1-9480-4E26-84B7-43F25A4D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D4609E71-2A32-4960-90D9-F01C1C5A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8D18B5D3-9156-47D5-ACDD-CE2EBC49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0D89446E-8594-43FD-9B9F-CCFFE2D2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DFCE910C-7C6A-4AAE-985F-AEABC2F1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E0904696-5FE8-436E-917C-5DC7F134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53D919BE-9349-4BD2-B295-C389F83D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C2DCE81B-3C0B-4CBE-95CA-29B9559F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0936163A-D36A-45BC-9618-445B7E10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0037B433-0757-4028-B16D-00177BD3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C5921591-F2AF-489A-914F-D4838154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50C9FB96-C951-48BA-978B-77C838D9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7CF24408-3503-48BB-AC8A-C4B5C42C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936102F9-37DC-418A-B499-326BE2C8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E07FD639-C190-486D-9BEC-D7713645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C5A6BA69-14EF-4A49-A3C5-39CC5B61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9C94162C-7820-4814-B0AE-3A3C9790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8EE7DA1C-5E39-43D2-9F11-25BCFD7E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30F60C5A-4E16-44F4-BCE6-B1BB01E6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5EC37E91-6A3C-4D98-9648-0E031905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69603914-1F10-4E0E-BC01-E5AD766C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6E64014B-23BF-4F17-B7F0-4DC8347D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85CF8C98-A61C-4F60-B79B-E32CD6CF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E7DF8045-F59C-472E-B821-7555A68F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5A6DC00F-07EE-4781-949C-354ACD4E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A4005650-EAD1-4C6E-A612-EBE212B4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A20C6FE0-589A-4D62-9F07-DEF19902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36126554-4A1F-49A2-908B-18D80AF9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7AF073DC-FDA0-41EC-B5DC-B3A64D15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D691B03A-04D8-4E07-919C-45B2856F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474D6ABB-6E0D-4854-9E55-4C911F6F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EDB5FC50-9E9A-4DDB-8365-CE5A1A9F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0BB363E2-96FE-42D6-A7E3-F9FEC3B6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F447FD04-E05E-4CC0-BD51-5547C42C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FE9FA5D9-BE21-43E3-A698-F2C3B000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3978E816-6845-4953-B437-C829C548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AD450628-6274-43E9-A483-9972ED6E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BD84D7C7-868D-4689-B951-C4FD64AD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76CBEFE9-5B2B-4535-8B96-C01AA7A7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3BD423A5-D18B-42C6-9DCE-295E8FD2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18A146B1-A33F-4A67-A039-24DF0163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5B2D51E4-A668-4ADB-9934-30AB83E4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E3F50736-66C3-40D1-A64A-79642ADD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838798E1-042E-4C30-BFF6-176A88E9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EFDBC88A-7AEB-4ACC-9829-23B340B8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A5899113-ACE7-4982-9D7A-540AB364B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2B0F960-7C02-47B0-B779-70EC981F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868E2C44-E732-43FC-84EF-2E5E1DEE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7772D61A-C66E-47F9-A5A7-C3FC61FE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0671518C-83D9-4640-816D-07F6A890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544392DC-6A48-4952-8B25-851985ED5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48B804A7-F93D-42C6-8BE7-171981E4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C97AA6A5-FB1C-4BDD-BCB7-7D8129D7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16111F0C-8BD8-4979-A7AD-E3A02DA4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3E3838D7-0DA3-4E71-B4AC-2E567564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B9C73075-840F-41F7-9DF6-65FB021B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150BC610-F424-4EB4-9BAC-BFE3948A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2F587BA6-6EA1-413F-9AFA-509F495E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E3FBA3F8-035A-4582-ACF9-31C2200B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2C79B53E-364D-413D-9EC7-003EECB0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8D276A0B-36FB-477A-A0E0-D516943F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BE36508F-4585-4CA1-AF14-DCAB8651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B1998BDE-BF78-4CE5-AA4F-66DD0EE5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09353484-06DB-4186-AE0A-AC791B4B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DD2A0845-4C00-4854-AFCA-27449FBA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88B64E28-D319-455C-B66B-805E85CCD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E1F953AF-5445-4D57-BD20-FA46A6BE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189A10CD-1F9B-4109-9CBF-AB761A5E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3ABD674A-C623-4896-A53D-EF89F42D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EB0FEBB4-D9A4-451E-992E-EEC0288A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E7301393-C8BE-4D35-8140-318970A1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966F56DB-A7CF-4A13-A923-76CDC671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4B7CC529-51C7-4706-98F0-019FB800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C795CEEC-02BB-4FEA-A3CC-129ED3BA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66CB0600-9093-4793-8239-E0952353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479B665E-B5C2-4349-9DB7-D1CDAE85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9F0B46AF-9C9D-48CF-870A-021A3E23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B4A318BC-E412-440C-8A24-135BA400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22C06CAE-BC2E-4B2C-8BFF-236A1063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253C0053-E821-4CE6-919D-ADB85997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670C71E5-A1DC-4AF5-956D-E725DA44F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EC290B25-9084-489A-A0AE-F9429415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871556A1-52C4-49A9-A0B4-B19C446E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69A2D6CE-199D-4E27-8117-6D9AAE5C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698263C-4086-44BB-A0D9-1B6FA3EC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93A6E55F-8FE7-4C1A-9D3C-3003662C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6D29864C-E512-42ED-A507-2FDAFCB0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9E010505-A037-4AB3-BF0D-BA8B9B99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B3C05080-6CCD-491C-B500-587BC4FC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67964CBF-D988-4E7B-8FA2-F6904266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22996D00-A22B-4321-890E-9B57EFAA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B8A3884C-6085-4F71-A200-C36461D8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575F08FA-24A8-42A3-9813-6742B1CC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4D6C51CA-91D7-4F8D-A925-E7755FEE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1961512E-5D7D-4794-9EC5-5A2E14B1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4CD62BEE-3D4E-4123-9474-C3571BF1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9F112BF7-C4AC-4839-8564-B22EDB61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1B99F7D4-B1AC-4A68-B365-E2E5A464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EDFFA281-9DAD-4305-9400-2318B556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7AD8D8BD-4ABC-47B7-BD9E-1C4E1878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B4A4AFD0-3E8E-47D0-92A3-78D449B8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BE895489-FD6C-4EE2-8272-8B424680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DA12AB71-43EB-46C6-A1AB-D11DDFD8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CAA419AE-C9D7-42EE-80C4-49BEC0A6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07E18732-F988-456B-A472-8D4B7971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C7B8B7A4-CCE2-4355-9056-3EFE34D0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D34EE4EA-3C0A-4520-BA4B-EABF33EB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AB1A0261-5069-40CB-952A-77E29B0E7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8AF31046-A01C-470B-8A30-199B9739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EE23D0F4-1E2C-4B87-A799-9005A236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59398239-E7A0-4209-A3E3-DF37086B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F382AB0F-9D2C-4F21-BE40-4F92B4CB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87C48024-BD11-4F53-96CE-25B3C99F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DE761008-313C-453A-9344-9D6495D3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C62DA54C-A2B7-4B09-BB54-EA33D260E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3B593EBC-3E75-48D4-9FB2-B5FD6C4D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C662C7EA-E7CF-4C16-B7B9-A2A6FDCA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1B08E5F1-EDC5-4FE3-B209-EFBBDCEE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8D411521-0BC4-4475-AD7C-758886E2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127E606D-05F6-43C8-966D-F24F5E36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67A9BFC8-A0E6-4510-9A97-1FCF1C5D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7584AF9D-7958-4960-9A8E-CC86E86F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D694F65E-9AE7-4C9E-8ECB-4EBCB473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67F89E07-1EDD-4C98-8771-E3E8950C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28CA142D-9365-407F-B11F-D1032324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861D3906-8465-4B41-A938-38DA472C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A965F9FB-3E5F-4965-9D43-7273FCE3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D58D595F-162A-4C12-BEBF-9C48E9E5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9ABC2852-657C-4189-AF6D-5EB5C83F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EB88DA97-818D-4E9E-BE9B-4F05ADF6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4DBB8BBA-93EA-4AD6-85A1-42FFE7B8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F48682FD-9483-4FC7-A550-025824EA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385D5879-0607-432C-B95E-D7A12A41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3ED7AE4A-FA72-4C54-A15D-F5862079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6BD97C39-859D-461D-BDD1-845650EA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AD02B82B-165F-4F23-B1E8-CD1374BD0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7D91145C-88AF-48C8-BBAC-DFEF46E8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3567E7CF-56B5-4B04-8C4A-FDF7EEAA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6E2D0A54-7AD8-4695-8CB2-8875EF72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EFA6024B-4F2E-4137-9798-EA26ABF8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1CA0E6BC-409A-41AF-B9BF-411478D0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D1E7BEC3-4E2C-4D76-BF3C-82577D9E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:a16="http://schemas.microsoft.com/office/drawing/2014/main" id="{BBC409E3-0B77-4FFD-B058-16CE096E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F7C2B2B5-B2C1-47B9-8C4E-A1F6ABC5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BFC5C64F-5E7F-42DB-9A3D-53FA5503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6E23A582-2C9A-4712-BFC0-E59E7C0E1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B7264CFD-6459-46DF-9F4F-E25EDF1A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F9F436FA-B8E4-45F9-8C0D-33C7260E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3B4D4DFF-D7F4-4B9D-9467-D4F3BD2F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62ED73A5-DB53-4070-8E33-625135E6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5C8DF544-AC0D-47B7-9D58-F49EA94D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394110FF-D907-4722-AEC2-F601B639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C09A1FB3-54A4-43DC-9672-6424D658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BD831856-5826-4F08-B0C8-F6572CAE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88C50D44-028B-4DD7-9ED9-8C9D0B82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F58D1305-95CF-427C-9EB7-5AA2864C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2C2DC975-AA52-4639-BADA-3BB2B817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CA314FFA-D36B-4B8B-95CD-9AA820FB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A52BBBF9-D4E7-46F8-879E-B528DE1C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482D253A-CC07-47DF-8B78-5CAF6AB9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F733B981-456A-4EA0-8069-B81F1A3F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4EEA9745-51AA-40E0-95AD-9F800500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3E3D8BFC-F717-44EE-A858-6E192890F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075A885B-3752-454B-8D54-E4EDADC6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ABF772AF-64AC-466B-BC5A-8E673699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D4B00168-44DD-4A24-A11E-5E73D67F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152DE034-E7E4-4AD7-94E1-57CE9912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063D636F-4767-4EFE-B748-44DC31FD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51BDB450-44C3-445E-9C0E-801AE920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561DE22A-C690-47B4-9758-4FA830CA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403D48EC-5C3D-457D-9B21-4B6D39D1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EF602D2C-ED4E-409B-9238-BCEDAE74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AD007FA-EFC2-4608-9078-2A2AA29EF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C5A54B78-0265-4429-93D7-B35B3757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DAA149A7-3EC5-42CC-B8DD-513813FC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621ADAB1-E912-42CB-B432-2D9DB99C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32967CD5-A6F8-4DAC-B363-DE936F4E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19F3C7C1-A5C5-4F2D-A4C6-12C98F3E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C8B602CD-8C29-4159-917F-858A6C64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AC4495CD-D607-49B8-86E5-4B043558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AFEB4A3F-B60F-4F5B-89D1-EE37E133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F0A08DDC-7406-4E04-9F26-22A40F9E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3F66903E-AD17-42E3-960E-9D24DF7B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8D534771-9AA8-4997-82C8-399B7346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B9D2968F-5DFC-4844-8BE1-E32EB115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0217971D-0974-4645-A5D5-4323AF38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62A2B88B-DBBF-479D-B5C3-B5341793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020D64FE-6988-413A-8B17-26ED1FB2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F3720673-B06B-4CBA-9851-BDEB6591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FA2E1E9F-5551-4C8A-918D-53752436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A7912D4B-67F4-4018-BF9C-5662ED56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F3DF7A3D-E375-4A8D-A63B-9E29AEE9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53115968-45BB-45CE-BEA1-78B49BAE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746B246D-52A0-41FA-BE39-1C30F616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DAC53B63-03FE-47F1-8F17-1AEDFC88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23E5160D-4C6A-40C7-ADA7-296A4351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D5E31FC0-7131-4E5A-976A-A0D83FAB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84FD3ABA-AF76-4A0A-855E-F797364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2C7CD9C6-29F9-43B6-AD05-8528F79E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740B034B-467E-47E6-90AA-56EE5A45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8FE58374-46C8-46EF-BA80-05CECC9E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394214AF-0920-4E66-9CB8-2C75B1AC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716E5AEE-494E-4CEA-8B91-22CDA9AB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42B12B68-A0D1-47E6-B6EB-6E24A3BD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640CC26A-D977-4836-B758-77C17851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A7A87D55-946E-4A68-B97B-2D83FD76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56106432-C607-40F3-9230-C8D6841A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3D9437F0-C9D1-401B-86DB-5D808677B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F6D4C545-A170-4520-9449-4E0FC7FD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C2CA1633-EEE6-4EB4-8D68-8E06AF3A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29B2F294-BD79-461C-8D82-D728C613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9DE8B524-A492-44B7-8F32-408FDEAD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EDD86842-E7A9-4478-8AD0-BD287854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9B230513-1BEF-4E80-9244-1E900E25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0A24D327-8FE3-42CD-86F2-3CC9E8E1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99AD3A51-4871-4A8A-988F-FDB95694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CEC80D0C-9DF7-4091-B4BC-EE29EAAF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82B01D18-C054-40FA-AD41-B652F3E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59463C00-854A-4C59-A1E3-854E2A8A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EC6EE90E-36CC-45AC-9D37-5D46A0BF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BE22ACD4-4AEF-4745-8394-619CB7B0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FE6E955D-68A7-42E2-B965-C983C0DD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E0827A4A-D0EF-4605-A3C2-81EADBAA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DCACF957-DEFB-4C2D-9708-33A2290E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1D889EF4-08EB-4092-B593-EA3E80C7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F91736FE-431C-4BB9-B86E-68CF5AC3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1A41C36C-C825-4453-B0DA-AB68A71C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0805318B-A751-4C9C-AD7E-A5677C0C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8FBBC601-B547-4A0D-8704-3D6873D3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D4F79C0C-68DB-42E4-A09A-49A07CCF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6BBAFDE1-94F2-444A-8B21-0F8AE9B7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3E910AB7-C4F4-4FB8-9D78-ACD9181C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09A11D01-8B8B-40B0-8376-CE6DC61F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3A3715F7-4DE2-4AE8-A15B-E3CBA47D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8EB29458-DD8A-4F5C-AE23-C256C65D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59D0270A-9984-45E8-9CE3-A66CED27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C6BC5366-E523-4062-8D6D-480562F6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61F68601-B0AB-4A76-B53E-45FBAC0B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7D41D3FC-AC83-4A2E-9092-94DE324A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D30CB756-1F46-4C5A-B69D-7C3160F4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2962393B-F552-4492-9A1F-2DD37900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D61DA9A1-5EBD-4D59-BA6E-9D5B4F5E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DA016AC4-7857-451B-9F51-1346A892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B98C111F-E5F9-435A-9D0C-D662458A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A82D5FBB-3AE8-4A87-BA10-2DAF79D8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FFFFAA63-8B30-40A9-8158-2CC6C3A0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E214BDDC-CFCF-424A-8F9C-78D13A46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79F9052C-592A-49DB-8A02-1B04AE09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48D3E06E-B85A-4950-8A12-B2433CBF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E3050C74-514F-4973-9B77-94EDE39C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CF0C27EF-9089-44FB-AC70-DF2F033A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328CB1D6-48FB-4C19-923B-46704632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1A6A2814-A361-497F-8806-497255EE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96E14C0C-0ACC-4EF8-B672-15B76E96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D1D0E66C-F4FE-4F83-AA9B-F90A98FB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E6B680D9-462E-46E4-91D0-F16CFF6C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0EF5B89E-97B9-4519-B928-AEFBD79A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427C5C43-C03D-4852-B039-85E919C8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09ED6797-0CEF-4096-A985-B7F0E11F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29065A02-6ED3-4700-861D-B4BA399C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3DB79520-69AF-44AA-AB69-FF9356FD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1E670D3C-97AF-402C-AE04-5A1D9037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4B882254-D168-4401-9B60-FFEA0845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6AA656C7-F684-4222-90DE-47A64DDC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B4C80ECB-2021-42A0-BE24-4C6AE130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0682CDEA-0AD8-4E41-A857-B5435A6D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82E9F9DC-5E9D-489C-A638-A0C12290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E28F9390-DF2E-4D54-958F-018A245F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353FD05B-406D-4385-BBAE-793B3D0D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FC2E361B-B109-43D5-AAAA-9788CE8F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FEBF4EEA-36F7-49EC-BB28-679497C8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134D2F44-B4C5-4734-982E-455E7AFF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AA55C005-908B-4343-B0D3-8C585AF0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496F9AE3-B6FE-4D70-ABF3-FAD15577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77043020-EE3E-4728-9671-8FC64FDF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8A4296C7-FF1E-4927-A1A5-557FE2DD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F23F56B2-3D56-4353-B76A-0DA7ACAD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6792B5D9-54BA-491B-AD8E-1B022934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2B2C107D-D390-45BC-941E-52FB7675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CD1EB869-25E7-4514-B4DC-90E1A686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CA6A13E2-3AB1-4878-90C6-6928D62E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1AABE2AE-F451-442E-B87C-0F1BA2F9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D32A9128-C53A-4DFB-97B8-897A7E5B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4088B08D-EF53-4E63-9EE6-8AE91538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D12509A1-561D-4550-86BE-71C43EB4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930FC5A2-DDD5-4FAA-8E57-9CC335A2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B4EB419B-560D-4736-A578-B4C70D02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23547CCF-81C9-49E6-A893-072FC7E7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E580E65F-05D9-47EB-9DAC-98ABDCBD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6F1F2985-33EF-4EC7-8412-D999260D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053066EE-36F4-44B3-8F4A-79498BD7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65559C3B-9776-4455-954F-2AA46CA5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21B95711-5FB3-4190-989C-8E695F43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287C66E8-14E1-42FA-ABE7-E810A39E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B4245555-BC68-49FF-9153-5C1E31C0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7332965F-27D8-4FC3-9316-4155ACEB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546337FE-6FF2-4012-AEE6-9742E0F4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CFAFE8E1-D771-436A-89D0-5C149775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AD8B230F-A03C-4484-AD27-7FBE1E36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169CBD5F-1BD2-49B0-96B6-11B5784E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9A16564B-DCA9-4560-B23F-B03CCC41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C252EA42-AFEC-4FB8-8C74-423EB87D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69BAB364-EED1-4267-B493-02A16555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E3DF07B1-550D-460E-83A8-F784FAEE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2A53ADA8-254C-4C25-B516-9BCD40AA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B3265072-1672-4568-8C33-44F273BE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39213810-4842-4B6C-87F5-ED8251B5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759A082F-01ED-4B86-BFD5-F1A91B46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CEE85088-F61C-4333-98EB-B25B1D64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88AEF10A-54AC-47C8-82AB-23F60F86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F7063FF2-51AC-4EBD-A8DE-15F2ED16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591D7C89-74DE-4F9E-962A-1FAA5786D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03BCCFBF-4BFB-42AF-834B-2C1C5CAD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D6AEBE38-DC24-4951-BC86-4D960BB2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7C2518F4-0178-406F-BDB2-F2A0801F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3A5646E9-EF1B-42F3-8543-0E061B74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864BC604-1EDB-4685-AC2A-41ADEF06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173EA672-28B4-49BB-BA7E-352484C6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4FB5F503-E783-44E4-B7DD-2B01DF9E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C9CDC749-8F08-42F6-B331-2C132891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1CF98D75-58B0-4613-A6F6-E19631B5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ED4A43EC-5F30-49B8-9BD3-0387FE6B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044CA3E4-E01E-493D-AD4A-0CF86D04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21074213-E54C-46EF-80E3-D699A501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D8805B7F-3D1B-4D12-9040-B24EAEFE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022EE51D-8240-49AB-AE67-E92C41CB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49711A02-0040-4269-87C4-56CC113D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FECF6F5A-D67B-4130-803D-C450B3DB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0BF49FBC-69E9-42F2-A3A2-924BF30FB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7FB51DD5-43C5-40A0-BE79-00A8A4C8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9278166D-BE94-41F0-9F27-B8E9B255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1F672102-6608-44DE-80D8-C5FAA626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DD5DC1A0-EAE7-4749-A8F5-D356DA7C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54232767-77D7-4375-A789-6A4422C1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0ED71FC0-1F8C-403A-941E-CA1E8BB56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C662DAC7-452C-4876-BE6E-DD48F545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A543CEC8-7C59-43BA-BFE4-28023AAF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79D39C87-FF97-404B-B2EB-D1E080C1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DBAC34CB-BEF2-4A46-82EF-53DDB013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0C47E3BF-F695-41F8-BBD3-468BAB8E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F158EFD6-622B-41E3-AFF7-561F6D8E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246744C5-B8EA-410E-8CEE-A58287B1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DC03B7D8-2F22-451B-8116-3635EF58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D967A553-F771-44EB-92AC-26E6270D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C8174C47-82CE-438D-993D-1715CCBF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E7F9C12C-2956-4202-89C8-C8E05B1B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E79CE8C4-9121-42E7-84D6-13E41337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0DAF7E2E-D4E1-410A-BE95-3C31307C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:a16="http://schemas.microsoft.com/office/drawing/2014/main" id="{399170E4-2058-4581-822E-15072B2A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02D92F25-DB3C-4988-B147-042FD87C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E9D025B1-0595-4C42-9AC1-CE3E555D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52F66BBD-D876-4CB7-85E7-91D0E680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D587FA69-96BE-40FC-A384-E68325A7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4A256152-2EDC-45A9-83BA-D957E254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058BC18D-FD02-48AE-B62E-78ECE323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361A3128-7F45-4968-B9F7-15DE0CFB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D750735F-8015-4BF0-B5D9-72F085F9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C32F1F44-F5C8-44E1-A59F-FD3D96D8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98B6F15C-BC97-43D9-B5B6-9FEDF3565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E77D0FBF-024F-495A-B933-A273745A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1CD47DC7-F4FA-4E6B-9740-59BC5EC0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0F97894E-E8AC-4D6F-B0ED-1FC6CD7F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3A903486-7097-4C44-BD5E-CEB8181B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CCF27909-DE71-4E1F-9236-05C88DE7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5AA26DDD-3EDB-4F4A-9179-C224C306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3E6F0B1A-BE7B-4035-806A-87384934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0710E935-D349-4E9B-AC9D-BA7A3187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8FFBF06A-1C32-45A5-9DDB-1D79BF4F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4376920D-8E5C-4772-8CAF-AC411553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19CA6D0A-9E6B-4E66-821C-66AC1F82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E06E8DE2-BDEA-4349-A599-CC84A887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2ED5383F-C129-4749-B17F-7D5EE132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89B79FC4-AC55-4151-B92B-E0185790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7C92E17A-038E-4E02-878F-D9B24219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D94D66B4-C377-498B-B55D-63ECFC72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DC095BCB-D385-47E8-ADAE-2313BD69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0B1BF527-E5CD-4C2C-8818-6DF24950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FD7E5E44-CF98-4F7C-931D-4951CAC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72A4BC6E-E152-4850-B104-AB80A793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E10B2524-CA9A-4003-8271-5EC7850E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05E022B5-769A-4512-A3AC-AD8DE127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2253C7A8-9C0D-4756-B1E3-D5184226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8AC15BB9-41E6-479D-A926-7FBE1B52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E7D50EC1-24EF-46F5-8ECB-0C4A6853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2F956201-BD78-4F27-9EBA-3142FB60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8" name="Picture 2" descr="https://is.vic.lt/ris/space.png">
          <a:extLst>
            <a:ext uri="{FF2B5EF4-FFF2-40B4-BE49-F238E27FC236}">
              <a16:creationId xmlns:a16="http://schemas.microsoft.com/office/drawing/2014/main" id="{B07A77B9-F875-4FBA-A531-3D11E17C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09CAC8F4-2F9F-4201-A574-0331024C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477F29F5-5B19-4698-9140-E2BB4EEE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3DAC7495-C90A-4733-813C-41DAB5CA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D8E59E17-DEB3-4500-B4A4-79AEB864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0429E34F-ECE7-4DAA-BCE1-BC0A808F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33FF5B4E-904E-448E-9734-BE0A2CFE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2FE6885C-A98C-42A8-85D6-4A216A55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5743C57E-A1F1-4448-9B9C-ED765AEB5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C125F831-0411-4DD9-A353-D101F764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51775E9B-7648-4E67-BBCE-EEF419BF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92F30E97-4DB9-467D-8FE8-73CE1E19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A16CD9B6-DC85-4910-B5C0-640DA017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0A2F124B-1C9B-4D46-8E63-2AE72AF8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03710B71-C233-424E-BCCA-6BEA258F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3D652DC3-D528-4CB4-B215-462DDF46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8B877EED-C0B9-418A-A2EE-1BBED96D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3DA99667-5793-43EC-B274-9FD0056E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E49B44C8-CA31-4A4B-A96A-CF8943E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:a16="http://schemas.microsoft.com/office/drawing/2014/main" id="{10340F1A-2C24-4B14-82C9-703E8073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FAB6293F-D12F-48F6-8A0D-2D56372F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C56DEFD1-DB14-413E-8D35-DB2D98EE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8F1049FB-0FA3-4E94-98E4-BEB8A229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48BA0E26-0FA2-438F-AF2B-4553CB6B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44CFF336-02A0-4323-8BD1-3A0BE381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B415F42A-C7CA-445A-B4D2-82B26CBF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15E7D258-6000-4892-A4A6-A1649473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BEA9E35C-56DD-4CAF-998A-85895156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B79D7E4A-FA31-4C6F-87B1-3ABD01E6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5D145967-68DC-4E5A-B2B6-C6F1AD2B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67F7FC62-A6B4-486E-B09D-A6450909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6E45B3C3-EC1C-4893-8FF3-A40A24D7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420640BC-EEB2-45AA-A1AC-61EA01E2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6F1B016A-23A0-4080-B45A-A38589CB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BA6812D1-9DCC-44B6-919E-55D70906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03B2A9E3-25D1-4570-95B5-F9A9866B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A4E407C2-470F-4F3A-AD5E-44503D45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4B793CD5-EBE7-4F6C-B537-F2B8271B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387F6476-4625-4AB4-8DCA-9EE48EB0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3747BBA8-0F65-4C5B-8547-9920F61A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CC75320C-3E75-47BF-AC4D-0601371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9F8E565C-A5BE-4AB5-800F-1F08D8A5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D5DB0C1A-CF88-4544-BD4F-503E3D7B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573FDBE9-32D2-4F78-B3CF-43B3A571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064FBE1F-E637-4277-8F0D-621BFE60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9E79A88D-BC5B-43B7-BF3B-A77F3DA2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219D3B26-3D54-4C2B-BE44-301E2D5C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E4505E2E-F7FA-4349-AED3-E91B40AB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959A245D-A544-4AEF-AF93-16CE4F4D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B436F081-F162-4162-A210-AF13BB59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F628AFBE-B2DC-43E1-A38E-6B0F15A97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0B893A2D-C7EB-4F3E-8EA2-54FF243D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3AB0ED05-7D9B-4C19-8B2F-90E837A5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943110D6-39FA-460F-B19A-CA5E8768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17BC2364-A607-4BA4-A6E9-8709F8C9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972BB5EA-05D6-4BD9-85D0-ECA78C23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30B078A8-5E80-4917-8A19-9BD12ED2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7D05447A-B05B-4A9E-A406-F53B239A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ADB13916-AA6C-43FD-B3B5-6B4F5CB9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D80CA4F1-FA0C-4928-BF0E-361C3BE9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9C0D06B3-C7A9-466C-9676-DC976983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A73160FA-17CF-4BA9-9BED-68729241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8577AB92-0AFC-4D75-BD58-C2626C10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F6B2CB77-CCFA-4BF8-B363-43F62EEE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EFF05908-89F6-4B69-AD6F-525BCF3D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8E91D09F-B664-4B36-A83F-CA9EC1EC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26E38D69-5AE4-4F3C-B629-21EE30E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F8F9CE04-78A8-4A6F-A1F2-979EFEE3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6963A315-9B7D-416D-B200-E27387F4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1E87D4D1-6F62-41C8-9FFA-9F845BC8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9555ED82-924D-4521-B2C3-2A12CB15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A2E75CFA-7244-4594-8898-86D77981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45DA2B4A-BBC5-4CDF-9556-62653197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6D133540-1EFC-4A6D-AC64-E7BC0029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B84009CA-F99F-436F-B15D-D7199A2E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3" name="Picture 2" descr="https://is.vic.lt/ris/space.png">
          <a:extLst>
            <a:ext uri="{FF2B5EF4-FFF2-40B4-BE49-F238E27FC236}">
              <a16:creationId xmlns:a16="http://schemas.microsoft.com/office/drawing/2014/main" id="{9FFFC288-C99D-4B08-93C6-D9FC936D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4089133C-4DD2-43AD-BA16-49BC6841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2BBC6990-3CD6-4DBA-B28E-9FE2342F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FCD077C4-D101-409C-B7EB-D7A1B1DD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73C6250D-D055-4ED9-BE78-CF1985BD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870BB496-B42D-46C0-B24F-E0C8B5AD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43FA0120-EFC5-4C40-8C7D-85C10508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F4AA162E-E454-4824-94A8-609E5F21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26E8731B-03AF-4518-8BF9-967715D5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713D8836-46DF-498B-BE80-2A4DB4660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89A26493-CA90-406D-BDC6-C9F99A1C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F4298EE4-D76F-4D52-A778-8C3B6080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0102905B-AB8E-4F14-947D-073BD819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E72B3DA8-0629-4058-BB4B-677C2989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9FC903DF-E0B8-472A-A9CD-203EE08E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EA3BE806-5CC7-4328-A822-D1A3911E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89697C3F-BA7A-4AD5-8964-FF383CAC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C3C9CE25-4F14-4FA9-A4FE-C2773342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CC1743AC-FEA6-436F-8225-E2B8D44E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43859829-FCD5-438B-9149-3795E855C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501561F7-FC77-4142-B3A2-787603EF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84883FFA-9F12-43DF-AD85-2092B489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BD81EE3C-08C1-47C8-BC88-19A70574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55F22FB8-48F4-483B-9588-A6D28F31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5EA0534E-2060-4F4C-8964-8ED8F5C0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FCF257F1-AC61-4445-A00A-B4DB5B70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43D71EFB-723A-4EB3-9B95-145C5871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8360E166-ECAD-4EE1-A9A7-064C8239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9C9E5C97-41D1-4A60-B2D5-0C80A34C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30F3D790-B472-45B2-B8D8-9E7D11DD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171893C8-DC34-43DC-BA95-84499C0A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7FC33717-EFA1-4C46-B7E6-0F98B062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CCA33C49-F429-4F9B-ABCE-6ACAEFC0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31243681-1600-498B-B2A2-DCF18CBF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41D39355-6E45-40C7-B600-120F59FC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13EF4983-6320-48C2-B4E0-46257D1F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CA1F944A-4364-45D0-B9B4-B9017CA2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D39BCA64-8493-4248-9E07-BE6E693E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CA4C960F-B25C-4B4C-A161-5E516E1F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36AD219E-AF0D-4C6D-AFBD-DAEE0235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49FA3BD5-A752-4A1F-83FF-BEC81FA2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07AAA42C-B374-4832-B0A5-C298BF1D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049574D5-C2B5-428B-934D-E80EC4B7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A7BB55FF-7490-4F41-AF9F-086A583B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015C94F5-75C8-4EB0-A758-02FDF09C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DA8CFBD7-C02D-471E-BD5A-320FF70B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64606D31-236D-4DFB-8250-C9CF850A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6FAB6ADC-D25A-456A-8749-49AF407D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261FC886-2476-452A-81D8-827CB547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746E0C4D-2871-43F9-99AB-4C6CC71E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EB92A2E9-6600-4262-B599-3B78D7CC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D01321E4-78FB-4DB9-8BC6-BC6D5904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C6688972-A6BA-49CC-91A3-B419FD48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C307A398-7434-4182-82E9-91526B48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9F06CC79-F280-456B-AF29-F82C0DD4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D76D140E-DD14-483F-BDE2-92B3EEE0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2FCE40C7-88CA-4CB1-8931-CF336B82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75AFD6FE-BAD4-43A7-9E2D-798A919A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A710BFE4-310D-4A05-B677-6ED80F4C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F3F4F556-C124-4D2C-963E-F158F03E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BA685B02-689A-4649-AA42-8B619BD0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4CB70362-76C5-4F0B-8895-CF82D6E8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9DB2E219-2ABE-4157-9E16-878B88DF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D40B9240-3D33-44C7-85F4-6DB041BC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5DEBC22B-97FE-477C-A4A2-6A36CEF9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8402ABEE-8B75-47E8-BDD0-63BA09AD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B4940F0C-7F37-4686-8996-F01D3E64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00B51AE7-7BDD-426B-A0DF-1127B513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3ECC87FA-F32B-49E5-8246-5108810C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24D51A75-0CF5-43B4-98DC-98C43431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8BC68AFD-4C29-482D-ADEE-ADA51E796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37C35A0A-360D-4D95-B12D-3453822B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B0E19597-FE70-42B7-9676-0C18AFF0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B80CBCA0-201D-4393-B103-DE12B1CF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7C8FCDF3-AC06-4A51-A4E1-2F02C4A2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8" name="Picture 2" descr="https://is.vic.lt/ris/space.png">
          <a:extLst>
            <a:ext uri="{FF2B5EF4-FFF2-40B4-BE49-F238E27FC236}">
              <a16:creationId xmlns:a16="http://schemas.microsoft.com/office/drawing/2014/main" id="{984CC397-5A48-49CF-8C43-8CEC80052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DEFC581F-6316-4043-8FBE-8A6D2198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E45350C3-F4BD-4502-A711-E936301F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E324A20A-74EF-4B49-BA57-42DA421C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7397CE03-2D0C-4E5E-BC3D-0B0D94DA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9F8AE6A6-D4E3-4B58-BDAF-D2F554C0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6855F7DE-7F17-4B83-B4BA-AD75244C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F1F4D257-660A-46F1-B618-77696EC5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D7DC0A19-23BA-4B34-9931-4341AE63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DD824BDD-659E-4CFD-90AB-9C7473EA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2F8E4CDC-733B-49C7-BEB1-84AD8E81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6E9F0E33-2E5A-48E5-912B-D1060D7A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EE2D600D-19A0-4367-BDEF-F4C430BF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AB1F5EA9-A8FA-47B5-AD7A-BCE173ADA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6CD40CF3-93A4-4139-B8FC-ACF11FE3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55B39F2E-05EE-49B6-8EB9-AC77E680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AD7258D4-2DE6-459E-81ED-4674B946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65606E76-9AE2-4B24-9160-17AB5D48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117E2C09-7ED8-4078-A4DE-FE2DBFB2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229C10EA-EFCB-412F-B6EC-0DC312AC3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184DE1EF-9277-4EE4-AC06-2DEBA4B5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581C05C0-83D9-4B46-ABB9-6E419DA0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7A9F7941-1EBF-4C2F-A964-910B0EB0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C081D660-4724-44CC-BB88-16D71590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D2152164-B232-4149-BF9B-B93DBAEB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0F2ED2B1-4FEE-4BDC-95C0-757CA381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B3169CEB-2930-42E6-8E4F-F50A65B0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B542F329-7272-4832-8782-C7D15FE2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C19ED72D-AD43-4647-BE59-9E975A19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85C886F0-6D45-4A61-A1C7-B2629062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F257126C-327A-43BF-AD63-AB36DB9E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6CDF52DB-4047-43ED-8A33-3C2CF43A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CD35D37D-EFDE-475B-BD44-858E1D27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FAB91B5D-5970-45EA-A13E-D491CB1E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2B222514-6EFD-4316-8AB1-E32E2168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EADA2957-982C-4B86-8927-3324825E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D80A58FE-0919-4DF8-B7AB-F4727F74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D1FEA660-8191-452D-8B27-80E5CD65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07C673F4-3F26-4129-B477-C3A3E589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09FA8134-0BA5-4A30-8FA1-3693FB72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FCB044BC-B9EC-4FEB-9553-35EC68C4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E7E78685-A881-4454-BBDF-19DE64E1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B9D3EC4D-9168-4EE5-88C5-305578B9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6AE9C567-D394-4216-8EF2-0FB421E7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59A71C25-75DF-4735-9C61-ED4062AC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AFD11244-1B5F-4665-969D-EAABBC82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13BA7D6B-73EC-4317-8A66-77F26ED5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82B659EC-7AE8-40EF-AD89-344C9C9C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42A75740-79C6-4C80-A224-91C2F621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01BFBAAF-BBEA-4C08-B2E4-E2B842CE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ED4DEA58-BF90-4903-A0A4-E5B44018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49BB09FA-145E-4CB5-8499-AEE26727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D38B7835-8BDC-44CF-8B06-A48EA42F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31FF1E4D-8950-4F95-93CA-D14C8A10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AAA2A5D5-D4CB-42E0-BA38-BC2E9E30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B88C3E71-D972-4064-9CAB-AA2F5E17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:a16="http://schemas.microsoft.com/office/drawing/2014/main" id="{7055ECB4-9051-42A3-88A4-2C9B80EE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29E4E66C-E9BA-48F0-83D3-F949256C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8963A6F6-0407-4D55-9E50-274D6D9E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74A7072F-ABE1-42D0-8AE1-579729C6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3B706BBE-78A0-46A2-BABE-D8FF9398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745F4AE0-28A4-41AD-80EC-28B4FE7E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6C309368-7638-4A13-9E52-6AB4D3CE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91B853CD-17D2-497E-9800-7F4E1522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8033AA8F-C5F1-4E6E-B55E-E5DA73C7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B37D2B41-BEC3-4272-BA29-1258C3F7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BB9AA51D-4FB0-4611-8956-F42E602E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2D9967AF-2B35-45C8-AA88-1B57FF4B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81EFAE19-80C2-4F6A-9593-4AEAEE99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40640E95-F1B3-4433-A538-CCE55024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436005C9-2282-4261-B94E-2B139CEB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5A5CC92A-658B-416D-9CB4-46A01664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8059A010-788D-4244-BB4F-40DF9A24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0E09623F-0B57-47AF-93C6-03CC3CB2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A1349805-5BCF-47A7-9034-EF672B61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82047770-0AD5-4233-80DC-829018C3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6C3A6938-128F-480F-A333-AAE9F6DE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3C67749A-1DE3-4B61-A97D-968F404D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93649698-4F3B-4A56-B811-E5C5EE48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09E04527-7C9B-4D6B-AD87-61F22545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F67287B5-7E61-4487-95C9-41D7C408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43725AFF-2947-4DDC-88AA-C03406A3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97987A6C-4B34-4C59-B79B-32592E67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911B7E5C-2BD7-43A3-B297-116DB33B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16B048F3-5F37-4E84-AB80-68E3AB86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0971E811-5D17-406D-8C77-036B47EA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62314A82-0B57-4F8A-B4BC-DC365A2A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5CB77142-DD24-4FD9-AFF8-E4E3420B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4FC25743-7119-4ADF-8FB2-960A7F19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927917EB-E556-4408-95BD-ABA2D176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C9F4DEBA-04F5-4186-A4AF-1F12F1D7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918A87F0-D359-4E07-974F-411D53BF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E823C719-F380-4A33-8FDC-1DFD0D32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83DB2850-341F-458F-BEDB-2533066A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33DA98BB-F6BB-42A3-9199-6CF0736F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E1BC995F-A625-4396-AC24-ADBE24D9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441A6C4D-9AB0-42D5-8252-872C9F04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FD8AE2C0-F807-4DA5-889A-89EE6F73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DB044881-C286-4469-9013-0E59717B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655B96CD-D35D-40E0-A547-ECA605F0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498CE1FB-F0F8-469A-AFE2-DBDD4FE7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51F2979-B0A9-4010-8F9B-F11DB92B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864904B5-20EF-4063-B3C9-A41FDDD8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F6FF90F-64EC-400E-B774-C1871E3A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FBD2900E-6ACC-4220-8430-ADB301FC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8ECACB1B-884F-454B-B6E3-1E1AC0AB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DFDF4F31-28FA-4F00-BAE8-DBCC0AF7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F0C4CCAD-3369-4A2A-9A78-09BFB5CE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7281FCAB-CCB7-4F24-A471-167707B1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F592335A-C6D4-4C57-AC82-001CA482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29C1BB5E-D17A-46F2-A6FC-C35C5367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007743DD-4EB4-487A-9FAF-9F0ACED8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0" name="Picture 2" descr="https://is.vic.lt/ris/space.png">
          <a:extLst>
            <a:ext uri="{FF2B5EF4-FFF2-40B4-BE49-F238E27FC236}">
              <a16:creationId xmlns:a16="http://schemas.microsoft.com/office/drawing/2014/main" id="{6B1A9823-6C0D-433E-8745-B0667CEE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C386BAF4-4CC1-42D9-BF07-3E659617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9FBC4F82-213F-4F4D-988C-D59BC6DE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F88F634C-6C4C-41D9-A353-7DEB8F3D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0CDB767A-66A7-441E-9978-80B285EF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D45BFACE-FC43-4852-9564-4ADF9D16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DD3AC102-54DE-4585-8B62-2B9492A6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D8336915-6DDD-4F80-A2FC-9375C61B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C55D938A-D50C-43EB-BFBC-7CCC6933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7E41953F-324E-49C6-82D8-959400EA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0EDFCA82-7557-4F78-ABF3-96A398FC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02128EAD-73AA-40B6-9B73-C4C181D9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70A57F28-BA99-485A-8DD0-0427EB3D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71CD44C2-25C2-4621-95AA-002FD13A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87392C72-CEF5-41F5-846F-AF053AB2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DE76A3FC-2283-4929-9F46-153ECD58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D2F4957B-06DD-4961-8C22-B9B7EB58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D7546D6E-3717-432D-8644-206EAB05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DE5D6DE2-9398-488C-A546-F741A179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25589446-2D88-41AE-B60E-697A9611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75AF318D-195F-458F-9D82-163568B6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1F225EB9-15A8-4B9C-99F5-FD74DAE7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5C33E339-2F4E-42C4-9D12-ADB8E45B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C428521-FC88-4108-A5CB-FC7575BD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CCFEAFFD-74E1-42BF-A991-ADE6E66E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E5ADDA5E-6D7F-4F58-8B8E-F7BFCCF0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E01C5726-0879-419C-B208-4E4A2DC1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732D65C2-DE2C-489B-800B-0BE75F0A8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23845EBD-FCE9-48D5-9E68-A691BEBF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9CDFFC18-8705-4D35-9854-0C240F1B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49B39D0F-1E5E-40B5-8DDF-A5487BC8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3FEC468C-A87D-49ED-AC49-0582EB4B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F8D6DC56-6CE0-409D-A3FD-40677F37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304D76DD-B7B7-4B39-94D0-21AD6268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F238C397-1AEE-4547-B25D-63157DE66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82054A36-539C-40B3-A9CA-4197DE4C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AB8D3E66-6591-4F28-AE03-BC5E5348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25CACE7F-CE49-4FEA-8E18-01043310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887BACA9-B30C-4C5E-98EF-6DF17627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995A0A69-75C9-41E7-A0D8-C256C8E5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CBF66CA0-786C-40C5-93D7-FA2BAE135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713E9DDF-B2B9-43C5-8A02-C63E37C4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AFE64CB5-D0CB-4250-8F42-9D661EE5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64D71452-D58C-4815-806D-2409E4EA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9872F09A-ECAE-45EE-859F-CE508BC0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6E49B8E0-C985-4C75-B262-4796D280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71BF18AB-634F-4268-A1C4-9C0EF93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7951120A-D574-4BAA-A1F5-EA5F1DDE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D782F1F5-36AD-4138-9E0A-34A6DFC1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F2C226DD-90AD-45BD-A418-25780D5D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89861E97-8C0C-411E-9143-CD355065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485A993E-DC02-4208-B09F-0B9F5C42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7B90F584-FF74-43B6-8240-64F10385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699DD099-777A-437E-80A5-5F65141E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6CBF0B77-25F0-4F47-BB5C-31601F5D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8EC25672-B4D0-449E-BA46-21EF246D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550B6D93-43FD-4234-9AEA-7E359D3C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67C253D4-885A-432B-9747-7DB10A16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8C21C9A0-6699-4FB5-97D9-E36DDA49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B8F2F6FF-05E5-4DE0-BC3A-D9B83671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97DFCD0D-766C-4F6F-A5D5-5CE2BB73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32C4E1C7-413C-4B55-B647-C3EC687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72673FE5-9C8D-4AA5-B08F-8B8C5A2B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2DDEE452-196E-44AB-86F5-AEFFFA6F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8FD4FBE5-2B98-45EC-887B-0FEF1632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EFF28925-6BF3-4CD3-883E-51E1AFD1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E348D4B2-413A-4139-BA3A-64B68C44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63442A6A-F2A8-4CAA-A326-7D1053E4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FCDD7501-CB8C-4E80-9AB4-A89708D7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8756A450-37D3-4DB2-86FE-98D98188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0A1DEFA4-C0CE-412D-B1EA-80B9E498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2DC37230-8097-4021-A571-265682AF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F7C7D824-64DB-45B1-8167-D2E8953B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8D8B2D6D-E3CF-4B34-B838-767EBDF9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37E271BA-B3A9-46B7-83AF-C8CDA066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ADE7738D-35CA-4DD1-AE4D-F9AD3701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82942C5D-CBF9-43D3-9E10-CA20A9D7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2EEB3E27-8879-4761-A9C3-99E6D355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9E4C957C-7815-4239-818F-E65BB082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56F4D35B-0A76-4371-A3F6-E519D6BF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8870F392-99ED-4B03-A87C-E894707F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4A61AAB3-2E3B-4F7C-8702-9E73355D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C580C4AB-C45C-485A-852F-8DB2EC15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BFE59A08-6897-42A7-8F16-D9A0C5A2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EEA04A4F-AA72-45E5-A830-564E99CB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5C3196B8-00A8-486C-896D-FC7A3114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75740DC0-30FE-4227-854B-C1CB37A9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F5A57041-10F9-4753-BDF3-CAE2FC5E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1EB1752F-000A-4A3A-997C-A976FE0F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7FCBE4C3-E1B5-481E-95AA-CF72A8D40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97DBF9F4-3D81-47AD-BA2D-14FA4807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C5C587BF-8FD1-4FCE-BABC-5199BBD5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408FB481-CE36-4B9A-B580-CC5729A4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68161655-097B-4AA3-856B-846C80BA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6A944202-46F9-4E1C-AAE4-3C65868E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9ECD3927-7FD8-4F0B-A0DC-B17AD98B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44DDD7CD-449F-47F1-A967-42F896B6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2468B025-7301-40F0-AB61-4D0BE8E3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C71B2A56-E148-48C0-947D-589D62A0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2318BBFF-8E6F-4240-9408-CB90885D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E00185AD-FA70-4996-9073-47EC20327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CE4B4D0C-8117-46B2-AC40-55F5A567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E4D3A4B3-9247-4C0A-A31F-76856D48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636F1EC7-12E8-4FE1-B504-6719A3EC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2E9F96BF-E918-4010-8F84-1177F1BF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DBBB9CB2-E460-4860-91B2-7ECCE795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2CB358B9-19FC-4CED-850A-865EFD3D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BED8B9B3-F401-4BAD-A1B3-3421760D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18902216-A879-4BD8-869B-50BE684A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9B8437BD-E8A2-4F74-B630-E4E79A5E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12DD8E78-999A-4B2D-A9FD-6F35534E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ABDAA96B-A40C-447C-9048-468B491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4E7492DC-2DDA-4EB6-8170-3EF1FF75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9199A1B5-3590-4CC3-87FF-A88AAC2C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D41E36EE-2B0A-4152-9359-BFC54139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4CD0308-6574-435B-BD54-7E03A1D2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1FABA7B6-ABEF-4F6D-8B83-25D85059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E487780C-BC19-4C3E-9CED-EBA7A679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1ACB974E-3C9D-4B1A-9099-C22CB098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84ABD819-3B2E-42F6-8FA5-E6D4F563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915AA7D0-781C-49BA-95B2-1F4A1DC5F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8D57C57A-80B8-4990-A065-796674396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9527ED91-D7E4-41C1-99EF-4D459112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7CC3F981-9C7F-4A9C-BA6B-0136485A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5A4AFDCD-5FE3-4D96-9F1D-21B177CA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E2A1FD33-0F43-488B-AEC2-300AE83A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638B2347-231F-4E8A-9CE2-4ECB0240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E5164886-980A-4CB9-9759-978AD0310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544F9454-AF10-4EC5-A543-9FBAEDF5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097831BA-95B6-4B96-BB98-AFC408DB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A28EDED6-F4DA-43F8-A862-E9AE6207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81320C73-9933-423E-858F-8F814F53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FC69A54C-D082-4583-9C1F-9F0B1DD6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B7AF6571-D5C8-41BD-A2DA-A3EEBF87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B106D672-CA5A-4DE0-B3DC-DD9CA232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F22DC577-5ACA-47E1-9B05-E33ED41A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54579C76-46EC-455C-9520-EF604CBA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16A4AFE7-07A2-4488-95DB-10255A60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A6F0FFFF-27FC-4726-B4AA-3935DA8B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182244E0-E3E0-4532-B746-96BCAFC7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5780F127-54C0-4F03-837C-E48E19DD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B462A445-8403-48E6-8E03-172135AB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55ECEE52-BD7C-46F3-8B8C-2AB72843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C9D4F8FA-8250-490B-B501-2330BEB0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20AEE1CA-FEC8-4624-A2DA-F8C7D679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074ABE35-56D2-4575-850D-A4648C20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E0CDA214-9E56-4954-851D-41C9CC13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C103E2A0-BAE6-4B0A-9F3F-909C494D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718189AB-0272-46EA-9060-049A6B9A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E9CFB54F-5085-43AF-BD58-982EE1AA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FD89A8D5-1670-482C-9C97-82F5CC83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84484EFA-8ECB-4A5D-9684-0A58BA7B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BF43B856-8095-4B94-AD5E-A34C57C0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5DE25CCC-D994-44C3-8FDE-BA0777C1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C8B5AF94-A1AF-40BE-BA14-F7577F5A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E04EE525-FBA3-43C8-8D49-AABC51D2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5A24F159-61F3-4316-A768-F29EDFA1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0E9216A4-2A2D-425A-A075-82F681D9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72D5D222-B2EA-4982-95F0-4F418C74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280F2AC3-3C57-46CD-BC0B-1A757641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C94DE029-5826-42F0-8B6D-C93A91BD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5799849F-4C70-4014-845E-4AC03AD4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ED1EDB48-FE00-44D6-8CC4-91EA689F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C8B9F218-3A7A-43A6-838B-0DF47B31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2B99F783-14BE-4227-A81F-CA3AF54F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540B89A5-AE35-4772-9F1B-168C5267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91E3118F-E8E3-446C-8864-F91132FF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C92E9406-9150-4210-9ECC-0F7BFD66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31F449FD-5314-4356-AF6D-7D9CA3A3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EECA6BB6-1F4F-4520-A2EF-EF2967DB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264D3DB7-F000-4E7A-BDE7-F3120043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BDB5D92E-FFB5-4FB7-8D2A-2BAF8D35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8B4593D1-6BB2-4238-812F-F7E394E9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072B07BE-FA50-497C-93C7-A421FB0C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257824C2-B565-4B82-BE88-12ACDAB5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08DBC34A-997E-4A68-92EB-753FA203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F95D38D5-E016-44E9-A607-A99FA067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DF1D5728-7061-45CA-8BFB-91D7535E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6E586405-1A4B-4FBB-A50E-F26C2D06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BCCFB189-FF59-4B98-B2A5-8947A92C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8911A206-FA2C-417F-9DAE-08DFA74B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BE7E9085-E390-4BEE-AC44-732932AB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831EFABE-7446-4756-9692-7D1308FA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21A8222F-D564-426E-82E1-A982A5C5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4412BA7E-594E-4FE9-A57F-45B0BE23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D3FB8A44-699C-4958-A0FC-3E351730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9CCF0F11-E432-44AE-B80A-AFC789E4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F82E6FC5-73A4-4E2C-A90B-014F93EB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E33C2AAF-6BFC-4474-80DF-1446EF41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865F949D-F3F0-45AE-BE2E-9CFCFE4D8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4CC906A8-44D1-40E7-9E19-D5CC44B0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D592B195-E7B9-4826-9C19-F86D16E7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72EF7AFF-30CD-4349-B0FA-D1D17785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07D2D837-4CC6-47D9-BFA0-B8C6B0C5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E5346861-763C-4620-9180-EA1EFE39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8C7962B5-A280-446C-BF24-3BB8F622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28D9BBC7-C1ED-495C-B5E9-022B2963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313EE504-5A2E-4B12-B390-EC92237C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A36D115C-C4E3-49B5-8AE1-2EBD9E32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BA23DE17-22A3-4308-BE67-9BCBADE5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3E3B356E-6122-43B2-8AC9-84D29603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0E523D26-A05D-4376-AAC4-1D7843B1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E6DCD280-1FF6-43A9-AF62-12F0303C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9CAB6C4B-E370-4018-955A-0AA0C463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4D0D5F2C-E238-4547-825A-238A0E9D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02923C4D-8E6B-45E4-86E4-44C5F7E3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775AA127-8774-4D48-8945-85B92210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519D2175-332C-4FE5-B4F7-BF94146C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CC677225-C4D9-4B3A-ACED-0074E993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FDCC23E4-FB33-4CE7-9C02-19B775F5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73C671F4-24DC-4004-BFD5-48BB3DFC7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807B13FE-0E4C-462D-AD74-0F6CB9B9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959A6120-B58E-45A1-A457-95C43E14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D18DD00B-3A39-4378-9FD7-7D04A7D3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9DB8531C-BA1F-427B-8686-1E4A260B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8BC08D58-5C03-439B-94C0-5C9BE0D0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CC8FACDE-2FD6-416A-9F81-2A33F8A1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57FFA36E-0A96-4F67-97BB-24F26A1B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E46E39E4-5046-401B-8980-37324D30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96713342-1739-451D-AA91-CC8D4F5B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9A96EB93-EC73-4BC7-A711-5BF8AD53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6CCC543D-66B9-42D5-B6E1-27454EEF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CB04E8FA-008A-443D-A263-A93E5A7C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BAB25A0C-5159-4C45-8AB2-3BC2BBF0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B3073510-5F76-4B95-AA8E-CC919285C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7EE2A040-EB84-4A92-9E1D-DE9DA992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5FD11BB5-4488-404D-B900-43F809617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1EC9375E-3546-45FD-A901-EBFBC980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1A0F19B1-F94A-47C5-84E9-B42CC83C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B5E17523-2BF0-406A-9D1F-FC359661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7AA9A1E1-3FF7-4EAE-8D7A-A1C58800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0F2ECA82-0A38-4400-81C7-03147EF3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96258329-9048-4244-A79D-18276518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3D900558-C6F7-485D-9340-F578897B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DE6C2FA1-A247-4542-8455-B0FC7BEF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E5C58811-A196-4705-85AB-DF7F764A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2800EEE1-E93D-4FF5-A967-19F44BEF7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9B094410-1EB0-4C64-B977-E55237A4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D47142F5-9352-4D30-9983-45CF7870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F0DB434A-2560-4BA8-9A0E-AFEE9F7E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0" name="Picture 2" descr="https://is.vic.lt/ris/space.png">
          <a:extLst>
            <a:ext uri="{FF2B5EF4-FFF2-40B4-BE49-F238E27FC236}">
              <a16:creationId xmlns:a16="http://schemas.microsoft.com/office/drawing/2014/main" id="{7065D3CF-1D03-4DDB-88DF-04360F32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A23596C5-8D32-4FB4-A565-B24A71D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795E8608-6F12-4E88-A1DA-47C386A2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747F2272-DBF1-4387-9E9A-A14276B0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4AEE9370-7996-4139-A3D5-4A7340A9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97D6CF72-71EF-4B82-AD43-9AAA37D7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A73D525F-1E11-428C-A779-5CE9D54D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6AA35432-3D68-4DFE-9E87-698F23B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B5A0B72E-FDCB-4B15-9E39-C09EEE8C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5324DC81-3D8A-4D56-94C7-F4C4F7EB5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22643109-173C-4ED1-A3CD-9825199A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D2386483-3671-44C5-B81E-DD979EE8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09370DBF-84AE-462A-A754-385A0058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CA8AA503-FDE7-4919-843A-E93B9F36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E36EAC89-A539-45D0-9F5A-CC59F769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6F9FF80E-B73B-40DE-84D3-62DEFD17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ABD34739-B615-4B8E-A238-67035850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A8BE7667-83EB-4F08-AA2C-3F060E1B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43A1B19D-C1CC-428E-84DB-1CA4ABAA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4C2C2C79-BDD7-4F73-9E0D-D00FEFBC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24B6BDAC-80CF-4E72-9088-552C635E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D2081623-D5BF-4633-BFA7-B65E7383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D7365E63-ADB6-4061-827E-0356230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9BA84922-6828-4DDE-B41E-869A0606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87D3E3F6-1852-44EF-ABE2-2DEA342E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1D5E923B-0B23-4F07-BAD0-11471A63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FB96C7FC-422A-4046-B391-3E26661B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FA15383D-0672-4F94-8429-CFB7C20A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604BE952-7B37-4677-B9C8-D5175AC3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FA5598D6-1A28-4BD6-8C77-6351671B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6A4565CC-E16B-4043-97AA-C0EE044E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33978E0C-F880-4B7A-BB14-59B1038B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E223EED4-C6D1-4BCF-8861-6508D56F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4A91AA57-DF20-49D8-B009-ACC71CD3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A4B816F0-8F4A-4794-A97C-B3CEEC70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0B7956E4-A17B-437F-86BA-C42B9EEB2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EFCF68DF-C554-45CE-A419-CF3E75AC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9DA854C2-3B40-4CD2-A549-E572A06D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6002D583-55C2-4B0C-95BC-86929EC9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299776CF-0E0B-412F-8997-0798F753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BD39066B-1183-4FCA-8B6E-8DF96725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63B37800-3B87-470E-A562-50AF2BE5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27B867BE-781F-4C47-995E-C656F05C3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1AE2075A-ADF8-40DE-ADD3-39F52D8C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98B43822-2FB6-4531-83B7-59D9D8A3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78F69D3C-66DF-4D2F-AC65-E89C3C4C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73AEFB67-4BC5-49EE-8696-50435E86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5DDC2213-F01A-4EFC-A917-878F9B48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B234CDCF-7E5C-4174-AA46-0C04D14E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125A4C52-A695-4287-867D-2BAFA920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8E433A3E-262E-4EE6-90AF-DD200BE5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CAAE71E7-B4B5-4C3B-867C-4DAD006B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5C3653AE-D804-4CC9-A48C-D0C8120C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7EED038D-1263-4195-9141-D4E9073B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BF27C6CF-9974-4CDE-9CC8-F1EB64DA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BC3D7582-B8BB-4FCB-AC61-5F0A7162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B7138035-51FB-4C1E-8BBA-41F8C33C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1B36EB6F-4223-4FFF-AF71-FA2D706C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34746BD8-46ED-4129-94E9-EE416B3C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72723018-870A-48EB-AA01-92AF18E9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4F41C10F-5407-4AD3-99A7-94B3B1A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74197B3E-2AC5-4C7D-9A92-07555D2D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CF006867-825B-4641-9780-8DA521DE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C6E47DCA-A11A-47A5-BEF6-50495545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09647097-4A24-4460-BA14-95DE78D4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8AB7781C-0540-419B-867F-CE4D3FD5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97E90B8E-AEE8-4B55-A4FB-7E2ADAF2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A0750EDF-093B-4C78-AC21-706324CB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8F230344-5ECE-4766-9ED7-5F6CBE93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F8E5DFB6-21B9-41EC-B9E9-CF51CF62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9A420B57-BD6E-4754-85AB-39CE506F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496087FD-F583-49F9-AE3E-7577CFA1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33E4A8A1-513C-4306-8ABC-35BE21B2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698447DB-D7B2-49D7-9658-E550D38D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A3077C5F-A8B9-4C6B-9FE1-F681BB32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49116E73-1197-4E39-B95B-EA5F39FE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A685743A-4D4D-4275-A6F6-7061906C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F36D8721-3FC5-418C-AE90-2426C1A4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513682E8-4F2A-4941-9BBF-1635FCD2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D8B35297-3A53-442E-8713-3437F379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5BA6F3A1-A426-4C29-9180-E09A1262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76F9E3D8-BF3A-45A4-B76E-C7969167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DA99ED57-A2A1-48C1-B95A-80373A85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DCC10807-86D6-4314-9D87-D89101C1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ED5BBC52-733A-48FB-9A82-7C8EC9B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C17826A0-0912-439D-9807-AB51D4DC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766EF3ED-8F8B-4E04-9A80-138253EC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E7F4DDBE-69FB-4047-B9CE-140D313F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EBEA0124-3FE7-4F22-924F-C757EC09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7DACDBA3-93E2-4ED8-A420-2B65C682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1FCCB4CE-85DA-4D56-AA4A-D574C55B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60E50823-8717-4075-A1D1-ED615F44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E2AD8638-9770-44C7-980D-BCF2ABD6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4629712F-0ECE-4FE6-98FD-4ECD780F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F8017108-37CD-4BA1-A4D1-5DF1DE27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08013B62-835A-402B-803D-F02A59F3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523A36AF-127D-4906-9944-64D4F243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9747240F-5443-4C46-AF19-78F5FC81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61F7D4C0-9AC3-41E3-B92F-B5AAD49A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9F5990ED-AF24-4015-A466-E4CA5FED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59F87845-D197-4565-9A5A-FFAA49CF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85D5EC81-7879-4C09-8D42-CC6C8B67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EF7ECF07-4BFC-4391-864A-9F915E9D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2B408023-95AB-432E-BA41-5649D990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20D48558-9618-4089-9358-BADBE89A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D6CD9373-FB51-4F54-AC35-ABDEA6B9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FCD9E7A6-A203-4C7B-BE7E-81537015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50112357-A733-4490-A730-A84905A7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0803853E-451D-4784-AFDE-5FE61207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EF5EC61E-0764-4E71-98DA-959A120D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204D07FE-D5AA-41FD-BBF5-7F79BB9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38EA7D4C-B693-48C9-9BCF-8AEF4839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60C413EF-0766-4CC0-B730-181590F4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FDDE98E6-C2EF-4B5D-B5A5-B4FD2744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776DADC8-A1C7-428E-ADC0-351468B3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F89B0528-6003-4FF4-85B7-3018FD65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0C2CC4B0-E4A0-40B1-908F-38FA0523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73DF8F70-7C30-455B-B793-6416D0810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BC5D493B-DF7E-4B0A-BD03-312C972B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8A3C0EBD-430D-4FC8-89E3-4048002D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0000F8B5-59E2-4EB4-B222-70B09768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C24E9D19-C08B-4D75-8F8C-EA8BF61D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EAF9EB72-9A4E-449B-956A-EAAB5BB3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3F3EFC24-AFC1-4B7D-A129-9FC6AECB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8370A64E-3944-4B22-93E9-9DE14B74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D8913FA8-CF4F-43F6-9B55-220831BA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F51A4881-45DC-4385-94D6-0E1835BD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AFAD9B1D-0C9C-4DDE-90FA-789FD859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17589E58-5210-4F91-85BF-1EE5D3A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CFE095F2-BA86-4657-A2F2-34AC4FE2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0" name="Picture 2" descr="https://is.vic.lt/ris/space.png">
          <a:extLst>
            <a:ext uri="{FF2B5EF4-FFF2-40B4-BE49-F238E27FC236}">
              <a16:creationId xmlns:a16="http://schemas.microsoft.com/office/drawing/2014/main" id="{119F456B-3E9C-4037-87D1-A39F0905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F642D0E6-1DB1-4D70-88D1-876D398F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27FE8C97-D8F9-49A2-AC0B-55FD6FC7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85F236BD-904F-485C-8182-0C96075B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EEB00C5C-161A-4E20-836F-4BAB3264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2E970185-0A61-4827-8997-25B6217F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D7FB3B8C-6DE5-4BE0-88E6-E2D2A118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387DBBE6-33EE-4919-9F5D-3DAD1464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F4B4BB98-EF84-43D5-95AA-F7493A03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42F6CEFD-1A9C-4277-ADE4-AB351835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21D1F30F-134C-4CD4-AEE4-7A1A0548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63D22D5D-05F8-42BB-9AFA-FAF0009C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831967BF-FE1C-41FD-9447-5DEADA86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C48D19DC-8805-4A06-A8E8-C3C4CBD8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B2E72B77-F1FE-419C-B9F2-BB8EBD85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118E5EFC-5EE0-4962-903B-1B911ED6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EA460ACD-1ED3-4E19-8C29-9B727ACC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07AC7019-2520-481F-B8DD-8D62F587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8C115C6-8FD4-4110-8F29-4969D53D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9" name="Picture 2" descr="https://is.vic.lt/ris/space.png">
          <a:extLst>
            <a:ext uri="{FF2B5EF4-FFF2-40B4-BE49-F238E27FC236}">
              <a16:creationId xmlns:a16="http://schemas.microsoft.com/office/drawing/2014/main" id="{6516E363-1A2E-486E-B0A1-22020FC3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7CC3FDDC-81E7-47EC-A8A6-3C21B499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D49793DE-7AB3-4E00-8C9D-3D09C6A7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C45A29ED-109B-4BE2-A772-735AFFCF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B3C60CBA-93B5-467C-BFF8-E96F3760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7B2EF191-9741-4D98-B474-FA172EF5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378F60C2-F378-4852-ABAB-2EAA63F1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7403B12B-41FA-4863-8AF1-B14FFEB7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6330C428-66D1-40A7-9B30-D91ECA24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89551ED0-19B7-4573-A45B-68911BAC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45F513C5-F8FB-4CE1-BBF6-8A3AB157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27CD08AA-8BA9-454C-BF09-C88EEF31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72AF324D-7BB4-4C09-9236-47C89DAA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E3ABB983-6EB0-410F-9B72-5882BF17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037772BF-208C-4A79-9CDC-C7B084CA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690D9BFC-CEA0-43E3-A46D-48104C3E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50F6DD65-CA92-46F9-9802-394BC152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8AD3CF01-CF8C-492A-BAFC-5FA2BEFC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7845C797-1C82-412D-A7EE-C7D998DF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8" name="Picture 2" descr="https://is.vic.lt/ris/space.png">
          <a:extLst>
            <a:ext uri="{FF2B5EF4-FFF2-40B4-BE49-F238E27FC236}">
              <a16:creationId xmlns:a16="http://schemas.microsoft.com/office/drawing/2014/main" id="{9FF48D9B-D43C-4D2F-9A2B-2CB8B822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B76BCDA8-09B5-43E7-89F7-90368993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E66EEDE2-674C-462C-BCF7-62429E1D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5DF655CF-728C-4EC1-93E8-38A1AC53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E2E89BFE-DC76-430E-AEDD-3663BC57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8959A063-D0F4-4D42-9DD5-D96519BD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EC3E8144-663A-4B3D-B6F8-5B655D28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C69A0C89-8E4D-467A-8128-C4A817ED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5C78A26A-5C45-4B58-8A0B-B80BFA2B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3F4540E2-D919-4D54-B9A6-FAB3E656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948E1838-76CC-40D9-A119-0FF008E8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C9E34463-A3E6-4A75-A75B-6B9326D1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31E392B0-B3EB-4314-BBB0-369F250E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8288A895-9510-4228-9FEE-124E2B94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7F2224ED-A27A-4EAD-98AB-E80ABC5A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F7B66F18-5AF9-4883-8C0D-7DB71768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117A1B7D-0531-4C4C-A3AC-F486DCE8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A6D0B49E-EE4B-46B7-AC7E-6CAFB8E3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3919A5A8-624F-4F5F-A766-F67BFFA3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C0FB219A-8EF9-43B4-B4F5-3BE2E5BA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EB1F8D55-2C42-47D6-B563-4C74B68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D2DFC272-9EF6-4FBD-86BD-AF03550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EE4F4BE0-B236-48F6-BBC7-1B2F11E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B81E8EF8-00FD-4EC4-AE9C-FA70B06C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949A29A5-1529-41B6-90F8-2B258212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0E9620C1-DF32-48EB-8B98-C44C5E45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78B95A1C-E366-4016-BB9F-1F914E92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7B3DA930-2369-4386-BE89-9F991EE9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64F80182-FE86-43BF-BF90-F48FEC9E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1DE02A03-CB21-4338-A567-29BDC43B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F8D349B2-749E-4F72-B9C9-DB7AE915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E8845376-4B0F-4736-8F03-7D22165F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52BFA029-85E3-4161-A12D-A09687BB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4D48E9D5-F8A7-4933-A15C-E062AC69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0FF45B55-F14F-4B8B-8218-0B39E1A4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6E57D5BB-9957-4B77-8DAE-320F268E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1EC87B47-CC35-41D8-B80B-2EB05A3D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E9BC449D-8543-4AB4-A3EE-E115E46F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DA235AF0-5FE6-4935-B808-D99FDAA7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9394D11A-220F-4B5E-AAA2-82B610AD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ED2044A6-8BCE-419F-AA4E-EBB2D33E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ADC5DF5D-DE33-40D9-8179-38A11A6B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3C72CBA6-1C40-41F4-808D-A6DE2DB8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ABA273D8-8AE4-4040-B710-FE00584E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7CEA7BB0-CC4E-4BBC-960D-8E322F27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AF85C9B3-4911-478A-A2B8-098770A6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56CB1357-B893-4E00-9105-D4D1F4EF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EE80BA8E-B861-4BB3-9706-5E375142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A6002AB0-1627-4B45-A42D-D1138ECC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6841E413-168B-4E1B-8B2E-953CB847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E86DA50E-C2B6-4D15-979A-AE6CC59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8ACF5ECC-D875-41C5-8DDF-BF0895E5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6ED6FC38-3BD8-4560-8937-7BFC2E2B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5EFFFFC7-DDB0-4BDA-9A2A-FB70DC38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2372D8BF-4FA3-49BF-A974-AFFB2444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B0432D83-34AB-49F6-BC6F-E759F3DB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4" name="Picture 2" descr="https://is.vic.lt/ris/space.png">
          <a:extLst>
            <a:ext uri="{FF2B5EF4-FFF2-40B4-BE49-F238E27FC236}">
              <a16:creationId xmlns:a16="http://schemas.microsoft.com/office/drawing/2014/main" id="{0A270C68-08D1-4E2E-B141-E5D97622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FEB2721F-39C1-4E4F-85B8-CC74900D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E3ACFB88-6E7B-4A45-8C04-3BD6FB02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12EDC74F-D08B-4A18-B459-A907F962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3939E6AF-C54E-4902-8B26-0261D4B7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E5AE912D-C159-4DD0-B54B-FFABA666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E61B5124-E6EB-44D4-8A6C-CE956F12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465C6C6C-B3AA-43DC-B5B1-E243145E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9C6759FE-DABC-4BFE-AEF1-758FFF5A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6D6E6183-5EF7-4080-B356-654CA2C1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702528C1-A73F-4E15-863D-2B14F6A3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3B952CAD-E55E-4F30-B539-2A9A50F8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5915D3FB-DBAF-48F8-BE8F-DF481C4C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F9017B82-3585-448B-B084-61B61BBF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74C11C87-4EF7-4890-8A6A-F675BCE3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E588E4CF-16FB-48FE-B554-A9488C33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E5733C08-4589-4FAF-A1A1-45256EAA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E5838C6D-F95B-4778-A193-5166389B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D63245A0-5143-431F-891C-7D0EC66C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3" name="Picture 2" descr="https://is.vic.lt/ris/space.png">
          <a:extLst>
            <a:ext uri="{FF2B5EF4-FFF2-40B4-BE49-F238E27FC236}">
              <a16:creationId xmlns:a16="http://schemas.microsoft.com/office/drawing/2014/main" id="{6EEA37B6-3A9C-412D-9014-37656AF3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EF3E1A61-682A-4195-A86B-0CD1F24C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5111AFC4-66FB-4A0C-A6E9-E5209D23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BA2A5A56-CF77-4395-B866-B54AC5CD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6A5E9CE4-108A-4E33-B797-A924F2CC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6FC3A88A-DD6B-497C-8564-7AA1DE8D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7F4DDE2F-AC6E-4BA5-8625-98DDFE09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4B4BF90A-2145-40B0-ABF5-BF99C07F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8251A150-99D6-46AD-A2DA-EEBF8C5D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078B4265-E439-47C8-B6EB-64FFB79E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09A3EF9C-F388-4975-ACEA-94A649BF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79E5A268-C096-4ED6-A749-8F1EC504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D6AE70CB-FE80-487F-B326-4E1E4D89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0B141A33-3AA3-4EFE-80C4-8537CABB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832ADD91-B73D-493E-B698-718CFEE0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B6334995-2E9E-4D51-902A-1E21E51A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A8A37979-859A-4C44-9680-96BA47E0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FEBA6012-63BB-459E-89F9-1307189F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ACE6F2A7-A9B1-45B8-B2A7-61385DF6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563F03C8-140A-4651-8CFA-47C172B1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A921C560-848A-4174-B8A6-F975D195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F97DE469-D316-4611-ACC6-A28BEF3D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CED362E2-FFA8-4E86-8D76-95BDADE7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5E1DED1B-AF9B-4296-924A-357D7523E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D29ACB63-6266-4DA8-9C70-5F2E64C1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A9194FE3-3CC6-4255-862A-054E17AF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20A01188-519E-4CFF-8762-88532B56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1724E806-7E6D-47A8-A4F3-F621753A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B159F02C-8FB8-4A7C-9694-7558D9FD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1E97BB42-909F-42BE-A2AF-76229DAB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7138CE02-0C8A-4424-A77D-CE905657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81405B61-5290-4E44-A2AA-0A4048F4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2277087F-FA4B-483D-A703-C957C6AB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810C797F-6563-4087-87BE-4C68285D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194DD1D4-8C35-4F67-81B5-DB3B7956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12A0C151-F084-47BC-9184-BD9B7D0D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C1ED257C-C3AD-4DE2-87D2-386370CA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20A3D0AD-6B4B-4CE8-915A-01D1CDAA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D24B8B2D-3648-4A1E-A915-1988119B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5AC15B3A-84DA-4075-8742-E0BB5920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D12D07E0-164E-4ED8-8AC3-EBA77A23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AF8A984F-5A9E-4C3D-A122-BB6854E4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215C895F-C415-4EE1-B19C-D06FE588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2B7CF9E6-D5AF-4CE6-B974-1FA62DBB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12E70317-C77E-4BB2-88EB-B0C4D243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EF00B00B-9E3E-4737-8CCD-AA2AEB0C9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AE23A0E6-BC33-4269-91D8-56867548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193FE465-F0A6-466D-9760-4202F5AE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9C0F4BE8-BE85-4E79-BEC2-C2E13DF6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26B36831-A757-4F8C-AD81-A58ED2BF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9343AB05-C61E-4E7D-8D48-86724154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F014933F-0D7A-4E52-9971-165EF5D1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80FF1D44-491B-42E6-8D29-2CB59784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102C1245-F6AE-493E-B3CA-DFE8A087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CEF75C7C-73B6-48ED-BA4D-BA5E0181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8A4DA152-960D-45FA-85D6-CC5DE367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0B67EA85-8FFE-43E0-9268-D3D3EE12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52DEE381-2D1F-4C62-9DEA-9E1DA0A3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7F235FCA-6F14-4B10-BF28-87508716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9F658935-234F-41C8-A9D0-D22E0BD4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BD640A82-6613-4C9E-BDAD-18637055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FB7BE4C3-7B2E-4519-96F6-533E0FED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B2C4E674-D586-42EF-87A2-BC79DAE4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A9923B77-61A5-4B3F-9549-2861C643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B4BC7A81-92BD-42C7-9664-1698241D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B0C90F8C-2264-43BB-8B3D-CC441580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F078716F-E341-4B90-A7C1-82EBF4AA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245397A8-B0AB-4B6C-858B-82AB6FF2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A69193C2-7BE3-4C15-B678-36563B0FB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3B424BD6-0D70-4B3E-ACA5-2B2C4E08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6F41D8D8-70DC-4229-B9A7-3AB084AB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DA9905E9-F805-4396-8815-7545AA4D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AF2BF7A2-B717-48F3-BF05-4E8DCF83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36989522-2B3D-4428-9B72-CCD078D8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56754C1A-86FF-46C9-A545-AB35DEA7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F489E207-AFF5-4133-9620-EA599208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CF31CC0D-882D-4F46-9224-41906FA2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F7E61C74-61AA-4B36-BDCF-0334E95A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ED485C1E-CF4A-4ED5-A2D3-64111BCC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849A1F57-E442-4396-882A-3CBECD47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963C2A5D-C25E-4858-BF87-0C26ED26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5BA9054A-B1D1-485B-A7DD-079B930F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019A878E-0BF5-4CF7-B32F-7AA581F8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50FC2897-1B78-4129-835F-9C1AFD22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2905F63-0648-44E0-A3F9-B7FB7B4B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8294D68D-8D08-423C-9B84-63C678A2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4A590E5C-289C-4D92-8786-2C527529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948EB542-A49B-411A-99BA-AABB1D2F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BD59789A-481D-4183-B12A-A1C1F86F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BFCC6228-AF58-418C-A762-97E41306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09AA4672-8805-4D02-A7ED-8F261973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EEE8C606-1A30-4159-9FBE-7C99B26B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B68DEFFD-AD03-482D-9152-5FB502F5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D24347B1-74CB-4512-B507-0F7BAC71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80449696-744F-4506-8DD4-540EBBA7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91A2B56C-0068-4FA8-8542-6F1F6832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4FCA6C14-B626-4D76-A0DA-70B3C09F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B3E3A634-5468-4367-9260-C4C15C78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C2E009FB-31F2-4AD5-952D-59E5B56A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45A7135A-7405-4D31-ADC5-17D93703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F09181A5-1661-47B6-9926-7EC86EFE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36309340-A1D2-476B-8D86-C1285557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41E25D6E-B998-451E-9CCE-5E79A73A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F0A1BAA7-D479-4775-BB7F-F81C593D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4A9E1694-E941-47DB-8C97-8FB14E14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3EAC089A-6BD2-4834-9FA6-21012180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4C6CA17B-DC9C-4378-BA68-1078B536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27B610EB-4C35-47EA-A393-3C258E4C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EB2B0026-5A60-42BB-9593-10D9A92E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14368A09-642D-4016-8CA3-365E8745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B86DF0FB-34C2-4C00-9EED-98BFC597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30072A25-03AE-49DA-8443-BC4F4509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6CC5B2F3-868C-4A12-B082-F5EB674C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07FF9AFD-88BC-4DE9-84C7-A34DAC0FC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5C5B2BEA-598E-4C3C-83B4-BEF73F2B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C94EA232-D56D-42CF-8F97-8881D877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60281979-CFF7-4969-8A05-9B0ACEF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3F197099-FB4F-467A-AA3F-B823F477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00E45A20-99F8-41B0-A339-124D81B1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4B3A71D6-CDF8-4EF4-90B3-7C053440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8B7B0D92-7184-45A0-BA6D-98E4AEB3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7E141654-484C-40C0-9814-CF2BE7F9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CED2A592-87E4-4F73-87BB-F9DE9B2E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BC5BAAE4-824D-443B-9085-611AE1A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350681C1-D2AC-433A-B032-718829C9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906BF6A4-7C35-4B76-BDD1-E2579CE0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2565255C-8E21-4648-A465-8CD2CE57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0CF79697-B378-4A34-8737-3F4B68F6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E0D5956B-2016-41AA-B744-6DCEF013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6805E9DA-75E8-4F9D-B567-5EE54FB2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0851E9E2-EC46-4B84-90F7-2B58D137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CA39DB91-9858-42B1-B563-E01FD4E4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D0D1A0AC-4E21-46FE-B3A2-3388ADE5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38FDF24D-F04B-482B-874A-DF90A871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7807B646-FE45-495A-A1B3-C3E1F0EE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A4D535E2-43B5-45B8-B1E1-E66EDBB6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0C027B5D-F4F8-470E-B466-CB676A0F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66EA318D-74B3-4DA6-BD7E-8B1D87B4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2C9C2F54-FA2D-4DDC-9E55-5B818A4F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679E5CD7-6703-40A7-A442-3A7DB6D7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9F6D36CF-2127-4835-B70C-116B296B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6501D8C6-C672-4B6A-8E1F-0FCAF26D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27ACE4FF-47F7-4E2C-8650-E5153EDC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C40B3DC2-6EB8-42F8-B726-27BE8867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EA22C099-569E-4264-BE10-FC0C11A7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AE35E6AF-E3E1-489E-B925-4D62FA66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80BF741B-0AD9-4D1C-A780-DE099F9D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40A30B1D-1000-492A-AC79-660115A9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B857D0B0-EFED-4004-A3F0-2B90B481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5DEB2A83-C8D3-4429-AA90-D33AD7C2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7CAFC6F0-965A-462F-A4D7-13F27B1B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5C3FEE4E-0537-4B3F-9214-E79143B6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458BAE11-9608-4D62-B76C-EB3D4CB9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2E374BE9-542F-4B20-A301-0AB49E3C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567083EE-41FF-4D29-B19D-8B98CA8F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9A480B95-C7E9-4848-94DE-C605D01C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2992CA29-F801-46D2-8496-5F1B15AF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9A3514A1-2912-4534-A547-947476F1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98A6861D-45AA-47FF-85E5-29B56DB3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7FAC57B3-DC77-4017-B84D-AACF9FAB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F36CC198-AA77-42A5-9B9C-02E09139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C8F50D9E-6D4A-4B11-9E13-B44D8D84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3FE6F5CD-1851-4943-8B3A-D39C4931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EACBEE47-04B5-4478-ACB9-034F0E52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FDEC9F5D-CCCA-49A7-B53A-1D564573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EFEE705B-BE2F-437C-8CEE-D44D13AA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5B403A9C-A375-401B-B5CC-5DB0712C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634F9672-975A-48FA-993D-2DDD6C21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FAC5E841-DE52-4D57-B8E8-AA3F7DA8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8CAFE404-53C3-4AEB-B287-205CB23B1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3C067736-993E-4CBB-9097-E008897A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8A612D7B-BB88-4B14-A3A0-F8A4809F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F9823415-2355-4CCF-A281-F8C4DDB8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2C860DAE-9320-4FF3-88F8-C5B1A392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042430DC-28EA-461C-9A4D-79D903E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6B893A09-B9CC-4619-9E9D-03B8DD3F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F50B940D-E0C0-4185-810B-96580C20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B4EEFB0E-CA52-410E-ACDE-8DF19F91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C2B0709E-B4C3-4E03-9499-1AC2AF8E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AF70B3C0-7FD4-4700-AF3E-414A42C8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E0A38E4B-A85D-4540-ABFF-D21D37A5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D7F801B4-9A5C-4A72-B9A2-7E70B79E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E9D121AC-2AA6-48A3-9234-23B20B36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22A27972-10CB-4883-95EB-A37D342A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F2E646E7-FB6E-4D9B-810E-773BCFD7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6514707C-B254-4BBC-BE16-B7EC6B41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860D39E3-F3A4-4571-997D-17FF52EC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169F62D1-E76F-4C1E-B9B5-E64BC088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14C793A2-91DF-443C-B85E-73F8DCAA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90947B67-FF42-48BB-8353-9D1C7C54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7A2B64DC-4264-4140-960F-811ED51C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493FBE6B-304B-4972-8B25-5A910C87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D3CF553D-C624-46D0-AD05-CD5377DB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65B0BFD2-06EB-47EE-B92D-8F7FCD94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E3DC375B-46C7-409D-AB18-70CD3CA0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490E9DDA-DDFA-481D-8F75-413B4614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0AEC0325-8B9B-45FB-B535-DCF75B92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61F39ACF-C00A-4F70-B7D6-AB2119F8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DB67CECE-832B-4CB8-AF71-7DB3B440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41B848DD-D41A-4D1C-A664-B678BE84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34A5BCE9-68D6-429F-9275-298216D5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979B397C-08B2-4816-8D87-8B3D238C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56DD8F14-BF3C-48A0-921A-2B0FD753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4214D60A-DC15-402A-930F-74EE6362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FED78CB8-84B5-4FCD-913F-6563E048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02ED7114-734F-45D8-9C0C-AA788ABE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19" name="Picture 2" descr="https://is.vic.lt/ris/space.png">
          <a:extLst>
            <a:ext uri="{FF2B5EF4-FFF2-40B4-BE49-F238E27FC236}">
              <a16:creationId xmlns:a16="http://schemas.microsoft.com/office/drawing/2014/main" id="{9D3A7CB6-C9AA-4B43-A957-CB5F1090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09418002-0855-4329-94DE-4E35795D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D85E4C23-1CA6-4216-8447-7A854D05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A6C14F21-244B-4CA7-B0F8-40CF19B6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408852C9-AFF5-4A2E-8E98-91DB693F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FE0D89A0-D1CF-4E48-A7CF-7949E2AA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FC1BD9E1-3A7B-45DB-A0A9-0BEB2C1C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AC23D921-9277-4DB9-A1BA-42D91B49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E57DD1F8-EE14-483E-A3B9-616E23FA7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DB8F1B1E-FAD2-457C-A7CF-2E0CADBF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FE2455DA-5DA3-4879-A2D1-E047A8AF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8EB966AC-F161-449D-812D-4B37DE05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09C79926-0690-492F-A5BB-B5610658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A2199E21-4912-47EF-AB5F-A78AE691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77265830-695C-4B1C-8C55-B47F3C75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2DF4CD37-6096-4D8C-820B-5004978F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88854E28-65C2-4020-A153-C50775EB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D24E01E2-80A6-4980-B96D-5ECEC0AC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6A6CBA80-F402-491F-9E38-FAFEDA29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70737A21-179B-4B37-B6DF-C3B8EE36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9285EF71-350C-45F9-8728-F6215A85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66973A8D-694B-4877-BDD0-A5F73E0E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E012F0F2-0511-42AF-8006-7B9EAAC7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E4420750-07B4-4DBE-B213-4884F8C7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F944C863-C6A1-4361-BE81-B9656150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F8BA6053-2ABE-4844-8AF5-32716F65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25BBF7EC-B3A9-447E-891B-0D41E17B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E646AB93-CD58-428E-9C99-37A8CA9F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B25FE571-BD62-40D7-A2BA-BAACB2D3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9A4E6030-F01D-4948-9AC2-99AF9916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90FD13E4-0326-4CC2-8B1B-F7F61253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A3F6890F-74C0-4854-8D5F-338AC579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E801434F-C960-4FC6-982C-ECB7AC03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71EBB129-FA11-487B-BC63-CF76A4CE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57102D3F-426E-4BAA-9C85-0ED3B96E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A46F3E37-58D9-4FE5-9A85-05F57C92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CA939BB1-4561-4197-B023-FBC31F66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0E46A017-F21F-47AA-84EE-AEDC93DE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404CEFAA-7191-484A-A6ED-C0A034F8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36F61B61-C45D-4817-8BED-F3561D44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E743F9AE-D55C-4A5C-8A14-A8E1F040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F2F117EA-3E54-41C2-925A-79E56297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D5821BE9-686E-444E-87E5-03CC2E4E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C36315CE-0C5C-4261-852A-17C1243B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48E13892-1053-4012-B3F9-54C0E096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26CA25E7-FF6F-4852-878B-C0CE40F3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FAC5666B-7327-4341-8597-593E9467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D5D8CD34-B21E-4C97-AE76-EBEE19F8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18D78797-30CE-44E9-B3D7-F5563901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CEBDF21F-70BC-4E2E-9DD7-05B9F54A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42E1583C-229C-428D-BCE4-C065A4D1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39573571-B712-42B5-902B-FD289559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9FCA7F8D-2279-47A9-9883-607C4379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8B013BB8-D043-4C2D-80FA-37F2E80D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4AC8FA7E-72EC-4002-A631-6DE26A7A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8962E7E4-8E1D-41B3-9C97-12954BE60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936100F1-0C3D-4A91-85A5-95F35E7C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E4FC34CB-3546-49BE-A8FD-0CE1EF3A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685D3823-6B62-48DC-A123-867E5A75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5C7E81F4-C121-452F-80FC-9C9A7082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37130F8E-D091-4300-A0B6-3AA3DF2D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A2FF6AE4-A8AB-4744-8E84-D7BCB8C7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6CE74797-EA98-42EE-99E2-8C259D11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998C3C9B-7DFF-497B-80ED-AEC2E37B3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9D56677D-5A2D-4FB8-958C-68F6B852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22B6E1F2-8E21-4E3E-9228-C1A9459B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03500415-EB30-4A36-A2B2-29AFDEF8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53CBFC62-9902-46EA-9B3E-5C2341A7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EE699ABF-F5EB-4BC8-8DA3-E1B284DED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C0070CDD-55D6-4989-826D-A142F5CB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1F75105A-CE5F-4518-AB38-7B7552CB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395738B3-D6EA-48C2-9479-187309AD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277BF704-480E-45B2-AC9B-F45DBAA5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5065E79C-9667-4356-8AAB-8826DD45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EDC65D2B-4F66-4939-BCD0-CB15EA2C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4B671BB7-1224-494D-8C75-62B7AF09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A28EC87A-1307-4EB0-BFD8-BF47AC7A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D9EE6968-215D-41FF-BB34-BF7FEF38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C8CD8657-B9F6-44C1-8D40-5FFD80BC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ED80376F-4C1A-4A16-8BFD-AE245622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FD7F36CC-70A6-4FA9-B0F8-95A3E1B5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52B7EE88-3ED6-462F-A834-82DD1AB9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6CE5D61E-4EA8-4BC6-8DCF-7CEDDFE92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404D3B44-509A-4EFD-92C6-9105D01D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11E6E215-5805-4359-8BD5-34CD2B53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62998640-C0A2-43B8-9CBD-C7E69E4A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A9F3158E-380A-4650-B2C2-BCF409B8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463C9EEF-6348-4515-9830-A5D3F6365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77CD15EF-4A14-43C3-B2C1-D5A8DE4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F1607567-5A35-4C08-A4E5-E73A5C90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A6D8840D-5CFF-4AEE-A08D-15CCE87F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B7C7EA1D-603F-46C6-B83B-67D0E7BA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B93F3936-F8CC-4F22-802F-8C538552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A3513E14-4985-4B89-8E9D-D85FD471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7C96E563-4819-4742-8FA9-4F12B63F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463F7D2F-53D6-47F0-91EB-B94C9FF4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433A038C-673C-4DB6-9186-C055B340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C7C34775-E19E-47F4-849E-480A9F72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DB6DB08D-8EC1-49EE-9434-7803A250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4F202AF0-0481-4614-AFEB-B7D4E3D7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CD6CF8D3-BE43-4F9C-8D8E-603464B9D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13CD30B9-FF70-47D3-903A-AC011E1A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EA94B5A4-8219-4393-9FFD-3E4E35E1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DB5FC61C-AC83-4C0E-947B-92003C48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D114DEB1-D0DE-465E-A374-5DB32F14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64A3D6B6-FF29-44EC-B2ED-B6EB49FA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D4C477B8-C315-457B-BED8-01FDC4F9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54C67F7D-554E-4BE6-8666-9BD7D550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3815FF17-54DE-4AD8-9815-6820AAD7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FD71D974-5BDE-4E1A-9505-07C05F60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7553C11D-042E-45B7-8BA3-CACEF6A25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EF8CF910-E576-4D19-9B3C-0589D211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5327BDC8-F394-4E67-8493-231929D0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4B745BA4-362D-4CA6-9A09-C39CC63F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6DCB8A6B-FE5A-449B-8DE1-D10D85E5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31B6C0AE-0D12-441A-9058-3C8E885C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4CA02923-C92D-470F-9B18-5A6C8B86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4B0615A0-A548-47A0-8030-3D6E9BE0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3ABBB3B8-05D8-4385-A06A-49064243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77E4BB71-A355-4158-B3D7-D26334EF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FD358621-E7ED-4BE2-ADDA-557AF399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5878BF57-69EB-499E-BF06-52CF8DDF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D6EA57A4-48B2-4E43-B845-0750F495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02CF429F-6ED4-4576-B58F-35D9B666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8FCD8277-F6B4-46C7-B912-E635090B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C163C356-1EDD-43B0-A3FF-FEF8FF91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8243DD7D-3192-436F-A93A-9426D3A4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03E5FEFE-8DB0-4FEE-A076-E2A0FD32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5B720AFA-10D5-4669-9B33-0F13D91E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EB93C01B-E9B4-4A86-B4B6-4F88B29C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35AEB6C8-83FD-49C3-90D1-E5B92729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5ED64BA6-3768-4F6B-B557-C21BE8E6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B3DCAD60-0395-4562-9BFD-61E7220D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29E6235E-BFBC-4844-B61C-F3446E49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85EF5706-E7A6-454C-A4C0-25134674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864026E7-8CF3-48E3-BD42-BB22F0CB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A4FB736E-3D48-4A03-9381-DC87EC59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EA15A8D9-1648-40FE-949B-F44C0A96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257A9011-59DD-4DB2-9A29-C85C1D7E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9B2A07D6-B11E-4382-8583-DC7D11B4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56FD1D29-735D-4291-9A8A-3C7FF002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221715A2-2121-4600-8F93-7C2089F5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35A3E0AC-C021-431C-9807-93141EC5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F7A83156-16D3-495C-8830-D8428C0F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A5547BB0-727A-49AE-A722-3FD87310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A6E0BB96-36A9-40A7-AA8F-B11D5DE8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0C92C412-E6A0-42C9-91B0-2D878BF8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54EC8118-CD91-4675-91B2-80C080FF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C7DC8A5D-ADB5-4C7E-9ECE-7A6C1C5E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:a16="http://schemas.microsoft.com/office/drawing/2014/main" id="{0C64252E-782C-4F75-92EE-CD1B518B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6EBCAD05-9E52-4229-BF9C-2C461351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81086F8F-0D60-4A34-BFD3-66DE3EBC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E221948E-3467-4EF6-9BD7-75B97171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6B9C67E8-B84C-4720-BD4B-AE509939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86FE5F26-2B32-43BE-B5F1-670512B7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6F3B0B48-3A52-4C68-8FE5-87D339B8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5A6D2F27-19B3-4F83-9AB7-9DCF8865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FC44BF03-6765-4638-AB55-A7EBFEEBE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3529DE94-4B40-4CAC-B794-29391FAF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C351935D-F1D2-4877-B69B-6CC6530B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83DBE73B-3BED-4903-9E5B-6C6D94A3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E4BFFDDA-35B7-41F3-9EF1-0E9503C4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B768D1CC-61A9-4E0D-A396-663A255C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E34B6F48-19E5-44AE-B46B-E669D2F9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93AE9CBD-24F5-4798-A8B1-864DFC8F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46AF301E-AF3A-42FA-B140-BCA68B5C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CA3111B0-6675-4F6A-82EF-1F5F5965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7E58FF24-7820-4259-B6A1-176687D7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71169A03-2C8D-465A-A9A6-4DF64659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97439DC2-4778-4837-A2B7-8BDEB9C0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F3704C18-4205-49C1-99C1-8BBE69C4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1CAEFB7D-5CF7-4FE0-9D33-17714D19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38B61FE7-B943-42C5-950E-7E0E5645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72E9B6D2-A188-48C2-AE5B-570A9776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BC491DE2-7406-4FBC-AF86-DA8F2A48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58DF2471-97B0-4BDE-919A-1E7537BC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68EA831A-EB18-4C1E-9292-1F90FCA1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4B70EC94-B53D-4F12-8515-60C072A5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60BB0A15-D392-4F50-89D3-7FB0A363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D0F8DFDE-EA48-40B4-B71E-5478B5D4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17B14CE6-31FC-4B37-A488-38E34DDF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09C67B6C-099E-40E1-A5C2-C51C557F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AB2546E4-E439-4EC2-BC06-AF8289E6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58F12162-B288-4BCB-9183-8B79CBDB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2428238E-612E-4A82-8476-96B89628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B8A47121-A3FE-40D0-A9F4-D5B0175D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98F7BE8F-7DC6-461A-8C46-8289B4B2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D0FD6BD5-3414-4420-8979-46094C60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DFEFEDA9-98C5-4455-A449-D4CC3F46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9FD69AF3-CEEF-4253-A84A-B0F86899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D5EEE227-42D1-4B91-AC70-386508C7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806876BF-1A96-45EF-92AA-C0DA1C20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E6ABFF52-E63B-4B4E-BE52-8D86A90A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650F94D9-E774-4403-B23D-7BBB931C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7CD3E16E-6A91-40D1-8516-02335FEA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5D5B2B78-06A5-4CEA-8957-6CDDE19D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8DE19F75-86ED-4AE5-96FC-113818EF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DB7126FF-2BBE-4E32-A824-E144B472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373340E0-99AC-421A-A511-983D8223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B1321208-FCE9-4E12-8924-23934DD3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9F21064C-2802-4A77-B109-640E2FF8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091240D3-27C4-4B46-A3D1-E5798DDC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276582D3-9230-4C9A-AB8C-367011A8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85C65EF8-DAE9-4F8E-9B66-C750CE94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289496C9-6A8E-4CCC-B4BC-F07BB4F2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B870AE8D-BA92-4637-A17D-C7208D43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1CA61A98-E920-4207-BE2C-D65EA2D6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6D9B1E4E-1164-4445-B4FB-0A5A3D0E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80B40101-9171-4847-9244-67B80F87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98A77159-D4B8-4A8F-8282-2B90EBA1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D4AE844B-34B6-4BAF-8F97-36F1D7E7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FCA69398-CA17-4D9A-B71C-BA8A6D0A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7B86048E-BF10-4B53-8D07-A4643995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49CB640B-8619-48F2-9D63-D0555EB8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6132D4A3-D552-4002-B590-87A025C4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D1418C8E-C174-4A07-9D25-AC149FFB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499A9806-8F54-4D28-873B-BDED599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A3CE070E-2C46-4FC5-976F-27EA9D75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81F44442-807B-4816-95A2-0176C794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8F584A5C-1EC2-4BF1-811C-5DFF15356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C9CAA79F-3B8B-46E9-900E-FC1C8B58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4D1597CE-4994-4E84-BE58-659C1DC0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F9165ABF-1F84-492F-94CF-5034D3AF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5C546926-3671-41A2-BAFC-ADC15490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3" name="Picture 2" descr="https://is.vic.lt/ris/space.png">
          <a:extLst>
            <a:ext uri="{FF2B5EF4-FFF2-40B4-BE49-F238E27FC236}">
              <a16:creationId xmlns:a16="http://schemas.microsoft.com/office/drawing/2014/main" id="{08B26B24-2585-4C43-85B5-CCB14AF8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DFDFB968-6D3C-47A2-820C-096423CE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:a16="http://schemas.microsoft.com/office/drawing/2014/main" id="{02900674-0519-45DE-A446-0ED2DE9C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6C39D744-5241-4046-A83A-B2B2933F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:a16="http://schemas.microsoft.com/office/drawing/2014/main" id="{A527F347-BF60-4609-9B01-67960773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12A2C76C-B259-4599-925B-E2E63D3F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:a16="http://schemas.microsoft.com/office/drawing/2014/main" id="{C9051D64-75DB-477D-84FC-30795C9E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58FDD19A-7E69-434F-94C8-C8F28636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:a16="http://schemas.microsoft.com/office/drawing/2014/main" id="{B3F4BB88-D7A8-4659-A85B-9CF94447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6BF722AA-C09E-4ED3-A3AA-141C8220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:a16="http://schemas.microsoft.com/office/drawing/2014/main" id="{6C3A828F-074B-4E37-8EF2-7C6D8A3C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FEFFC1A4-9B7F-4FAB-B6F4-CDAF456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5" name="Picture 2" descr="https://is.vic.lt/ris/space.png">
          <a:extLst>
            <a:ext uri="{FF2B5EF4-FFF2-40B4-BE49-F238E27FC236}">
              <a16:creationId xmlns:a16="http://schemas.microsoft.com/office/drawing/2014/main" id="{E2A7FE18-2E46-4690-AB7A-478FC880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40169BE3-4B0E-403E-8077-94048A72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7" name="Picture 2" descr="https://is.vic.lt/ris/space.png">
          <a:extLst>
            <a:ext uri="{FF2B5EF4-FFF2-40B4-BE49-F238E27FC236}">
              <a16:creationId xmlns:a16="http://schemas.microsoft.com/office/drawing/2014/main" id="{BA1289BA-B556-464A-90A5-E0C56190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003996F5-733A-418F-A0C8-A55E24D5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:a16="http://schemas.microsoft.com/office/drawing/2014/main" id="{841DA060-6609-4FE4-B738-7D50F222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16238430-093A-44D1-B02D-30C99A27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55C40AAE-8E79-46CB-BCCC-3BBF64C8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FB34BAC7-4575-45B0-A4CA-8BCFF225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2F7A9396-0594-4AF3-85CE-12FD9CB3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B9C899F3-0101-4CE6-9312-A02A4A3D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B0775ECF-B571-41AF-BB9D-BEB50C5B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04AE2A60-8ADF-4492-914C-28BE1FF2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75C9589A-6C46-49E9-9E95-879653E8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ED9DD2AE-4564-43DA-B10E-9C7B9790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F7DE994D-B367-4679-ACD7-0FFFF385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46E4D251-30FC-406B-BE4A-E3FC0270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FBF8C5BE-55DB-4114-99AB-FD151557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183D451F-344F-4347-867A-B967079E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4673C3CD-BEEA-4D3E-92A0-89A01536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C5C4BAAB-3434-4603-B460-8B0AEBFD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64D066DE-3EB5-4E4E-9B07-D1FCF084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6597F6C0-EA6B-4982-9400-A22553A5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022B6B3E-622B-43E9-9A82-2AA41DA3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BB974F53-CAA5-4731-8887-3871B32A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0F00478D-57B6-4ED5-BD80-50404F6A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A84B48C9-6547-4F1A-B215-39AC32F5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862F8012-E79B-4B8A-AB25-3C90E39E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5DEF3926-0014-46C5-BF03-581E19DD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8487A851-9BC5-4192-A2AA-9FE89DF0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DBA21679-B644-43CC-B8B6-338FA273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A7235FE0-21DF-45FE-A6DA-239D7CF1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BE8FEACC-B226-40EC-BBA7-5897D1FC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D6EEF30D-01BB-4B45-A5AD-5E05E2D7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8" name="Picture 2" descr="https://is.vic.lt/ris/space.png">
          <a:extLst>
            <a:ext uri="{FF2B5EF4-FFF2-40B4-BE49-F238E27FC236}">
              <a16:creationId xmlns:a16="http://schemas.microsoft.com/office/drawing/2014/main" id="{602BCDDB-FC73-4575-BC54-0B5BD5CD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15C9D933-9038-47A9-BD4E-F3EF4051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0" name="Picture 2" descr="https://is.vic.lt/ris/space.png">
          <a:extLst>
            <a:ext uri="{FF2B5EF4-FFF2-40B4-BE49-F238E27FC236}">
              <a16:creationId xmlns:a16="http://schemas.microsoft.com/office/drawing/2014/main" id="{92C03A7E-BBAC-49DE-9FE7-797A0A50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77D4F856-16B3-434D-A54F-75A3401F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2" name="Picture 2" descr="https://is.vic.lt/ris/space.png">
          <a:extLst>
            <a:ext uri="{FF2B5EF4-FFF2-40B4-BE49-F238E27FC236}">
              <a16:creationId xmlns:a16="http://schemas.microsoft.com/office/drawing/2014/main" id="{533417B0-12E7-407F-8733-36DB33F1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45474F2E-9F77-493E-BD10-231D03C4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4" name="Picture 2" descr="https://is.vic.lt/ris/space.png">
          <a:extLst>
            <a:ext uri="{FF2B5EF4-FFF2-40B4-BE49-F238E27FC236}">
              <a16:creationId xmlns:a16="http://schemas.microsoft.com/office/drawing/2014/main" id="{B79478E2-0C9B-407F-AC65-E6F896C3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D28E7CEB-B618-4900-B3EC-9B18E697D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6" name="Picture 2" descr="https://is.vic.lt/ris/space.png">
          <a:extLst>
            <a:ext uri="{FF2B5EF4-FFF2-40B4-BE49-F238E27FC236}">
              <a16:creationId xmlns:a16="http://schemas.microsoft.com/office/drawing/2014/main" id="{91AEE52A-B0D9-4533-97FB-45468AF3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1C8CF497-51FE-4D40-BBB3-AB16F38C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8" name="Picture 2" descr="https://is.vic.lt/ris/space.png">
          <a:extLst>
            <a:ext uri="{FF2B5EF4-FFF2-40B4-BE49-F238E27FC236}">
              <a16:creationId xmlns:a16="http://schemas.microsoft.com/office/drawing/2014/main" id="{79CA050B-8D4E-41AD-9E92-F9B404E1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9DC7BFDC-BC15-4511-890E-68F2B08C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0" name="Picture 2" descr="https://is.vic.lt/ris/space.png">
          <a:extLst>
            <a:ext uri="{FF2B5EF4-FFF2-40B4-BE49-F238E27FC236}">
              <a16:creationId xmlns:a16="http://schemas.microsoft.com/office/drawing/2014/main" id="{7EC26DB1-880A-4734-AE28-EE3AE14B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B3485189-FC73-4FA9-95C4-EAEBB4B7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2" name="Picture 2" descr="https://is.vic.lt/ris/space.png">
          <a:extLst>
            <a:ext uri="{FF2B5EF4-FFF2-40B4-BE49-F238E27FC236}">
              <a16:creationId xmlns:a16="http://schemas.microsoft.com/office/drawing/2014/main" id="{1EE270FC-9329-4FE3-8352-B4ADC1DD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241E3CD5-26DB-4903-8335-3D4A6E79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4" name="Picture 2" descr="https://is.vic.lt/ris/space.png">
          <a:extLst>
            <a:ext uri="{FF2B5EF4-FFF2-40B4-BE49-F238E27FC236}">
              <a16:creationId xmlns:a16="http://schemas.microsoft.com/office/drawing/2014/main" id="{B6427C2D-2A31-49E0-82B5-ED1C9071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A8E8D26A-B88E-42E6-AEE5-803B7DBE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46A4C661-0C7A-4001-A2E2-FE29D2A8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12481037-AED9-4669-A68C-27413F3C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99933DBB-38A6-41F1-A97D-4E6C3BB1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AE404DD8-B988-4176-85CE-245F96C0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4E19E9B2-3523-4F01-BE3D-7E74805C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5F0B75E3-5CBF-4FA5-B645-D8C6BAC5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C9D9198B-0D7D-4CDB-A8E8-00451BF7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B6BE42E5-8FF1-4DD5-A5B7-BFCE78E1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7383336B-307C-402A-AC76-5D9C6583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DBE293F9-9913-4922-8269-B12B1A15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E1B88B39-DBDA-4EA4-87EF-E009363F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DB0F4F43-4A02-4BE0-AD2E-FBB674B2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3D86217D-5C6F-49B1-86D0-9D3D1843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8F03DAA7-F3B7-4F3F-BA19-696A1CD5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EC5652D4-2ABA-46F4-AA0A-FC3C5200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50D618F4-39AD-4DF7-91C1-4CE951C5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D793AFD1-0157-4362-8078-A42550D4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BBA2E72D-6059-4C2E-B6B9-67AFD1DB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281F764F-05B5-459D-884A-72250CD4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0765EED8-E639-43D8-93C7-188A89C3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BEB35755-E4FA-4774-8511-8DF3871C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0B940F51-9BDB-4252-A5E7-A8F86E5E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FA7860A3-5FBF-4008-A9D3-A9E9BE80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6742D515-331B-4FE4-91C0-A6708B4E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F38DD571-36F7-4D81-BA92-7E18D2BF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0D50BC7D-9480-4FDE-86A6-AC83D77A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14F44471-AFE5-4F19-B515-930466A61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C5B82317-09F2-4D9A-8548-03A7C4AD1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8118A8C2-E6CC-43A5-9E68-BD7DC31F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:a16="http://schemas.microsoft.com/office/drawing/2014/main" id="{F06B9BC8-EA21-45A2-9A8B-0B842932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9C517281-FF84-49F9-942B-E54AB7AC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:a16="http://schemas.microsoft.com/office/drawing/2014/main" id="{DB5B7FAF-0C67-4DA3-B138-2124CF41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F3720ED6-A693-4A59-A5F0-614CD540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:a16="http://schemas.microsoft.com/office/drawing/2014/main" id="{B93DD740-6B77-447D-A41C-D9D8AABA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6459321B-C406-4C1C-BA84-CB6F88EE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74BD80C1-E511-4A25-BB0F-1DA6EACC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3E8A26E1-7998-4C93-A239-CB4E0DB4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62B13B97-7B3A-4C63-9828-E17CF16D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B6055F70-8701-48A2-B3A5-4B779C29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F1213732-D621-483B-8C4D-06D45E1B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50403BB8-78B9-4D4B-844B-ABF24151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5DA965A7-E833-4E78-B0D7-FF7A4A70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91B4DD9E-229C-4E6C-904D-AF328ACF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BB051FEE-717F-4A3C-9B8D-E13812E2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B0A4880C-C57A-401E-A099-AA9567C1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21F38B14-1988-4D25-B23A-5C4CF8F8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91AC4048-9C0D-4594-B160-01D1DAA0B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D3D89716-4516-43C1-966D-3ED04611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:a16="http://schemas.microsoft.com/office/drawing/2014/main" id="{BB574F9B-0A86-4DA7-9BA4-920C9A5D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F27B1B0B-0700-4BB8-B477-007EB402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:a16="http://schemas.microsoft.com/office/drawing/2014/main" id="{75B5C405-711A-4C03-AEBA-3604C404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0F7682A5-4623-4AB1-9BE4-5DA35AD4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:a16="http://schemas.microsoft.com/office/drawing/2014/main" id="{BFB6925A-FF3B-4121-BAD3-AE01D537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8D4E58BF-FF0C-47CA-A552-1736BD49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D2D6EB77-197B-483D-9A5C-5AE8EFAB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8487501D-02C3-484A-85E6-4C6C300C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540D00D6-E655-4333-ABEC-436738D0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8CB2B66F-C6A0-40A4-B73A-B93801EF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75C914E8-2A62-471D-8568-7D9261C3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869D5C8E-D3DB-44A6-9975-BE01000B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10FF4A77-31FD-467D-9AE6-E04F7D35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22E11583-1EE9-438A-8BFA-583E0D7A1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7D6194E3-A4AB-41D2-9087-E3458E72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01A18C5E-FC3A-4DC0-BEF6-70AC0166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061B7790-FF60-42FC-ABA3-61BD7182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924C50BE-7DBD-446C-B4EE-82F9EC1E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66B631E0-E7A6-446A-9832-9D4C4278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3" name="Picture 2" descr="https://is.vic.lt/ris/space.png">
          <a:extLst>
            <a:ext uri="{FF2B5EF4-FFF2-40B4-BE49-F238E27FC236}">
              <a16:creationId xmlns:a16="http://schemas.microsoft.com/office/drawing/2014/main" id="{3D957A08-2BE3-45E4-BD0B-89CE46E3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9066A24B-C4D8-4159-BEC7-B32B66C3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5" name="Picture 2" descr="https://is.vic.lt/ris/space.png">
          <a:extLst>
            <a:ext uri="{FF2B5EF4-FFF2-40B4-BE49-F238E27FC236}">
              <a16:creationId xmlns:a16="http://schemas.microsoft.com/office/drawing/2014/main" id="{EA028CFD-23DD-4A0A-8ADE-467C78F8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4E87729C-B80F-4B12-BC87-570CA685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7" name="Picture 2" descr="https://is.vic.lt/ris/space.png">
          <a:extLst>
            <a:ext uri="{FF2B5EF4-FFF2-40B4-BE49-F238E27FC236}">
              <a16:creationId xmlns:a16="http://schemas.microsoft.com/office/drawing/2014/main" id="{898B74A7-2ED5-4963-925D-139A001F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B548E189-8929-43B4-B14A-F09430A2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79" name="Picture 2" descr="https://is.vic.lt/ris/space.png">
          <a:extLst>
            <a:ext uri="{FF2B5EF4-FFF2-40B4-BE49-F238E27FC236}">
              <a16:creationId xmlns:a16="http://schemas.microsoft.com/office/drawing/2014/main" id="{1C5EDB8F-F75A-4875-A11E-23D0ADF7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F852534B-BED2-4A49-BE8F-A53B7359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1" name="Picture 2" descr="https://is.vic.lt/ris/space.png">
          <a:extLst>
            <a:ext uri="{FF2B5EF4-FFF2-40B4-BE49-F238E27FC236}">
              <a16:creationId xmlns:a16="http://schemas.microsoft.com/office/drawing/2014/main" id="{27A6F067-4DB2-4C52-9B17-28D0FE8A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AFC217AC-D907-42CC-B8DA-90353EAB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3" name="Picture 2" descr="https://is.vic.lt/ris/space.png">
          <a:extLst>
            <a:ext uri="{FF2B5EF4-FFF2-40B4-BE49-F238E27FC236}">
              <a16:creationId xmlns:a16="http://schemas.microsoft.com/office/drawing/2014/main" id="{B9FFFE20-4AC5-405E-B961-3D75AD59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F3C152EA-5BB3-4E8B-A713-7101DBB1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5" name="Picture 2" descr="https://is.vic.lt/ris/space.png">
          <a:extLst>
            <a:ext uri="{FF2B5EF4-FFF2-40B4-BE49-F238E27FC236}">
              <a16:creationId xmlns:a16="http://schemas.microsoft.com/office/drawing/2014/main" id="{7339D91C-A87C-45E8-A18C-544FB363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E7A13B7A-703D-4CD6-A521-377434AD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47147361-CCE6-46CC-95C0-306D8514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AECC2082-FA0F-453C-9D50-B4A7E89C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4B9349CD-508B-4CF0-B086-05A54B9D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E6A495F6-C103-4788-9648-DEC9F901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11BF3244-FC39-45BC-A365-838DCE63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ECEDBEB0-4677-470A-9748-78780977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E8A2342A-66CA-41EF-BA03-FDC06D4D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E9C9A855-B755-4B58-8C3C-1A2BAEB9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2CBC830B-0ADA-46DA-AA46-173F2C21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41BFB8A7-2A79-4CD2-BB7A-B54FA429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2E4B3DE5-9C31-4BFC-906C-720B5125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8D1729F6-4175-4F6D-99EA-4E6C1414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0A98A2D6-0D52-4FAF-B861-6F424547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33E34EB6-CED4-4E9C-8E61-DBED62D5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F9845438-B94C-4D0E-9DEF-52AF5963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C08BEB73-0A82-4A5E-A176-D06BCC49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B617995A-0E77-41F9-B056-C0DF3449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CACDC134-F02B-446F-8891-5B41E557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46D30262-5CC4-4B38-BCD6-20CF6B92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D62124CF-C195-48EC-BC89-839C5AB9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D82B270D-55ED-4D22-95BB-1AE52658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1343AFA2-4C80-4FF4-97D0-557E7C9F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33E023C0-8FD9-493F-BFFA-493680CB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79B75F8E-9EE3-4903-BE8E-95E192BD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9DF69C65-3A80-4E62-A9AC-3F681F58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1A98B9FF-FFF4-4877-B2B8-60B9A51E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C1A97C2A-DE9D-47D7-B238-E4E77E2F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A26F270C-25AA-41C0-911D-165D8A4A2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DF646F55-BBFF-4E32-A36F-ABC1FB84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931CA7AF-4659-4DE7-A023-DC12E7A7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65366CDB-5A85-4CC4-9ACA-3AEE795D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F8123A07-04C5-4996-9BCA-E79696BC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B7D6D97A-993D-4CD8-80F4-C5C6FBE8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56965EDD-6768-436F-B482-3A7F39D7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D043E0C7-A6A5-428E-A96E-843EBD3B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AB196205-5C1B-4216-ADBF-4343DE8C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65B4C8EF-4BC4-4968-BE83-0FBD97CF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5B353744-2736-4EF8-8142-AF4378BD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4D12A66C-6FFE-40B6-81FE-635EF256A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1986EEE2-D610-4E16-A7A8-6C0F695F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22724EEC-BB6C-4C91-9E47-7CCA3A0D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F01493B1-2B55-450B-916E-9B3F6A56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:a16="http://schemas.microsoft.com/office/drawing/2014/main" id="{53B78B2A-4400-4D6B-B829-34F16723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86C8E724-AD57-4881-8FA3-943D4224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:a16="http://schemas.microsoft.com/office/drawing/2014/main" id="{94541C3E-E5B1-4A03-9E52-C99BC4AE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4080B5D3-2FAE-430C-AE9A-78332FFC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:a16="http://schemas.microsoft.com/office/drawing/2014/main" id="{B6BF941F-D960-42CC-81D1-768D7AA0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07FF1BBB-8754-47E7-976E-F7496D88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:a16="http://schemas.microsoft.com/office/drawing/2014/main" id="{DFB4420C-AAEA-47E0-B050-820199AE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97D571DE-B394-4CE5-83E0-4925C06E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7" name="Picture 2" descr="https://is.vic.lt/ris/space.png">
          <a:extLst>
            <a:ext uri="{FF2B5EF4-FFF2-40B4-BE49-F238E27FC236}">
              <a16:creationId xmlns:a16="http://schemas.microsoft.com/office/drawing/2014/main" id="{4C12DF04-5E3C-4FDC-9156-BBBC340AF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57F985DE-9DF9-476E-9A91-1B81BA66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FB116C82-1002-4C52-9825-C3788B54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CA9DEEE9-658A-4B1F-823B-FA27DF53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0D8096E2-264E-44CA-8050-68B88124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58F543E0-CA91-474D-837D-DA3F6DD8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D60ABB6B-3F66-4390-9D79-65A8554F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2CE91DB5-CE9E-4605-A5AB-0F08DDD2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4346F354-8289-4A9F-9A0C-F4FF65A3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24B15BBD-085F-4192-BEAE-529AFE77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BBEFBD77-EF07-450E-960D-6D65FBB3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8" name="Picture 2" descr="https://is.vic.lt/ris/space.png">
          <a:extLst>
            <a:ext uri="{FF2B5EF4-FFF2-40B4-BE49-F238E27FC236}">
              <a16:creationId xmlns:a16="http://schemas.microsoft.com/office/drawing/2014/main" id="{BAB1EE69-FEEE-4108-A574-EE580E81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B7B232D1-3050-49FF-84D6-35992AD2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0" name="Picture 2" descr="https://is.vic.lt/ris/space.png">
          <a:extLst>
            <a:ext uri="{FF2B5EF4-FFF2-40B4-BE49-F238E27FC236}">
              <a16:creationId xmlns:a16="http://schemas.microsoft.com/office/drawing/2014/main" id="{0EE0E0A3-39C2-41C8-9C9C-8F3E2D22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2AF54055-4F47-4006-91C8-03EB64AF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2" name="Picture 2" descr="https://is.vic.lt/ris/space.png">
          <a:extLst>
            <a:ext uri="{FF2B5EF4-FFF2-40B4-BE49-F238E27FC236}">
              <a16:creationId xmlns:a16="http://schemas.microsoft.com/office/drawing/2014/main" id="{CC3B37DF-1D77-46C0-9029-7097A185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B9D10537-DEA1-4A8F-A1B3-C8F9FF17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4" name="Picture 2" descr="https://is.vic.lt/ris/space.png">
          <a:extLst>
            <a:ext uri="{FF2B5EF4-FFF2-40B4-BE49-F238E27FC236}">
              <a16:creationId xmlns:a16="http://schemas.microsoft.com/office/drawing/2014/main" id="{F8A275BB-9FEE-404D-B2E2-AE592B4A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F8C26402-F052-482E-A8D3-34B4F05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6" name="Picture 2" descr="https://is.vic.lt/ris/space.png">
          <a:extLst>
            <a:ext uri="{FF2B5EF4-FFF2-40B4-BE49-F238E27FC236}">
              <a16:creationId xmlns:a16="http://schemas.microsoft.com/office/drawing/2014/main" id="{4D373914-A001-4DB3-8E6F-34ED06A2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02E887FD-3C15-4B08-B941-2967B6AB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8" name="Picture 2" descr="https://is.vic.lt/ris/space.png">
          <a:extLst>
            <a:ext uri="{FF2B5EF4-FFF2-40B4-BE49-F238E27FC236}">
              <a16:creationId xmlns:a16="http://schemas.microsoft.com/office/drawing/2014/main" id="{4D950BD1-6D12-4643-BB6B-93549D69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1C879A9B-2261-4E3E-B02B-739A2344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0" name="Picture 2" descr="https://is.vic.lt/ris/space.png">
          <a:extLst>
            <a:ext uri="{FF2B5EF4-FFF2-40B4-BE49-F238E27FC236}">
              <a16:creationId xmlns:a16="http://schemas.microsoft.com/office/drawing/2014/main" id="{B32B8325-1CB0-4211-8C10-B1412786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CB53DCE5-B3CE-483B-A9D6-57C8BBFE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2" name="Picture 2" descr="https://is.vic.lt/ris/space.png">
          <a:extLst>
            <a:ext uri="{FF2B5EF4-FFF2-40B4-BE49-F238E27FC236}">
              <a16:creationId xmlns:a16="http://schemas.microsoft.com/office/drawing/2014/main" id="{98FEC41D-AB54-48EC-AAFE-0EE95A5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9D339800-54C1-4AF1-8245-E41E4B69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:a16="http://schemas.microsoft.com/office/drawing/2014/main" id="{C0EAB512-672A-4FCF-9A79-1D48789E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61ECC630-CA69-42FE-A94F-9DF60999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:a16="http://schemas.microsoft.com/office/drawing/2014/main" id="{62BC06B3-F302-43FA-A5E3-A2741793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CA2D4CB4-2CB4-4F80-9D2E-BCCFDF28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:a16="http://schemas.microsoft.com/office/drawing/2014/main" id="{F171C05C-B116-449F-8A2D-F81C2CD9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7571EEC1-E1B1-45A1-9D91-67FC7B92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:a16="http://schemas.microsoft.com/office/drawing/2014/main" id="{CA65A41F-D1E2-48AB-9025-FAC40AD4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8DBE9CA9-987D-40C2-B6B1-F437B2D8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:a16="http://schemas.microsoft.com/office/drawing/2014/main" id="{3E24F1C3-9C20-4B69-B757-68341E00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AEF48F45-C862-4033-A43E-5ED86F1D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:a16="http://schemas.microsoft.com/office/drawing/2014/main" id="{DE5002CC-B567-4237-87A3-3005FE49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51EF125C-2700-48B6-9342-6487A14D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:a16="http://schemas.microsoft.com/office/drawing/2014/main" id="{BAF8D8FD-92DC-48B8-B1D4-418FCE41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F0AFBF5C-A414-43C1-9281-A3C0EDB9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:a16="http://schemas.microsoft.com/office/drawing/2014/main" id="{3D82C9B8-86E3-421A-9C1C-C827E939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9F385964-3A14-4FAD-9F02-B05AC19E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29121BE5-9406-463E-99CE-7263F0C6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FBB594E4-9B9A-49DE-951F-2628F4E9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:a16="http://schemas.microsoft.com/office/drawing/2014/main" id="{8F39B061-3417-4248-AE8E-27F7F780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1D3DDE1F-98DC-4589-87BF-A3DFA09B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131F1603-B273-49A9-AD69-5AB8F111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C3C2DEB5-2644-403C-BEC4-862FF9D7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D962BFBC-AC3C-405C-872D-FED703C6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331E5E1F-10C6-4B14-B888-7728D59C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3508B6FB-F77A-43C2-AB2F-EFB56C5A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6DC5C704-4529-45DC-AA67-F3043944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E80F0F47-7138-434B-885E-F2780BC0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3184A814-5918-4FF3-844B-E1865BA7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AFDAA074-8231-45BA-9090-F3F18434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CC6846C3-20C9-408E-AB1E-61EA8A1D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A9CBD055-92BC-4E65-AEC9-B7D0EC55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09EFF85C-24FD-4A1C-9557-C4153D6E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F699F6D7-67A4-4C93-9D07-911948BA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8731B342-C4AA-4217-A4FE-670D4678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7DF31BA4-1823-4F40-A88E-BAD4FFE4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9BA7885C-BDE0-4C4B-BF4A-CB300581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0" name="Picture 2" descr="https://is.vic.lt/ris/space.png">
          <a:extLst>
            <a:ext uri="{FF2B5EF4-FFF2-40B4-BE49-F238E27FC236}">
              <a16:creationId xmlns:a16="http://schemas.microsoft.com/office/drawing/2014/main" id="{0BCD9A14-A7E7-4B40-A3E8-14358DC6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E3A7E30A-3800-45A0-AEDC-D5A38AAF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84946900-AAA6-4788-A15C-C37E2EE6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378C3D72-B460-472F-8807-1F4D7FB9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F37937D4-333B-40D6-852D-10F2556C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5016CD36-CE0A-4DAA-A7AF-EA365992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42B1FDB6-302F-4060-9D08-EAFE4F08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7EA69CF9-41C0-4116-A732-08D9B435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5D7C9960-2E47-4B84-A8A0-B95DD709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6143B1CD-E91A-41C6-B8B8-0B367904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0C0DD1A5-C40E-4BFC-94B8-F754A6BF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30C1B618-6851-4BE5-9CC7-5F255A3F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390B9757-A1E8-4111-BF71-EF786193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A10A5F1C-6D0B-4267-B23E-9890CFF0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F012DE8D-519C-40C6-91DE-A5A8090B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CA025235-2F76-4177-9C0B-FA4DEF2E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D01B4578-A5E1-4CE8-8531-02BBEE47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9A974B4A-C700-4BFD-B77B-5AB9C487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E4C4B328-995A-47FE-8EA3-4BFD13AF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A8DDD43F-B1F2-456D-89D2-F0A44391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745DC6AC-3A10-4941-8424-BA5075D2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2266A5F7-6EF0-4651-8473-0FA95740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63D211DF-3157-4BB9-995A-1C30B48B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6B2BA384-D8FE-4981-B9FF-370FD34C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0DEDE18E-1D31-48A2-BD52-B395A77B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F92E944F-8F2C-4E78-8E49-68775135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B4AB8DAA-365E-4137-9C99-A6333CE4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EB182B97-740D-42E1-99E9-D163B586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24DFA06C-573B-42AA-8930-2C7DF6D1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B7EA4DC2-2045-409F-8950-D83E75E1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EF2EF164-476E-4C77-8ADB-E9A4948A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032869ED-06CF-4024-9304-CBA4E117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93389699-D9AD-46B3-804B-D80F71DE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6F26030A-2AB0-42E5-BEA7-F12E2265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EB8D20BF-1D1F-47D5-AE53-7F284C2F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ED2026FD-C822-4D1E-8678-98E12AE5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C75FEA17-5779-4287-A4D8-9C1844D2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6CB8A12B-A4C9-47E7-8E31-84ED5E19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034D7177-9ACD-4D78-BE35-7A3D0B55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63494161-C479-4E4E-B242-BAE6F89F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1B960561-2738-43A2-8F37-CBFB3C72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5F1365AB-F2B9-4ABB-9385-63C2DF10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717A51F8-A030-4143-AE38-CCB3A50F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E332CF78-B374-44F8-B1EA-A398ED5B9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442956B7-F10F-4FD5-9BE7-0F0ED22B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6FEE58B2-2D60-4638-97E2-4FF7A5F7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B8297D16-950E-42D3-B46C-71AB503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04250C3D-D942-4548-AE23-32B7756D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0B18375A-466B-4AAC-90CA-A6F9D608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A56FDFDE-E722-4552-BE8E-A760ECCF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F3732A4D-5AE4-43CC-BE8C-E0C60DED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177E1AC8-9D69-4F22-90EC-14279D4A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D67A3AF9-A201-4FA6-B656-AD3FEB7D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81F9150D-5FD3-40D7-A03B-F318EACF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4" name="Picture 2" descr="https://is.vic.lt/ris/space.png">
          <a:extLst>
            <a:ext uri="{FF2B5EF4-FFF2-40B4-BE49-F238E27FC236}">
              <a16:creationId xmlns:a16="http://schemas.microsoft.com/office/drawing/2014/main" id="{F84810F7-75DD-4808-95CD-A45DB328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7D706DA9-1566-4469-A4A0-77A836FE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:a16="http://schemas.microsoft.com/office/drawing/2014/main" id="{6891E537-5D36-4072-87E3-50798BE0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30EA7D44-2EE7-4542-94BF-0B04D0A8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C02D6D0D-E095-4633-AEB8-C75090FAB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724E08E9-D951-48E1-9ED9-22A16731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1EF000CD-81C7-4B3B-914B-39FAF776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D43A4AD8-D7E6-47F2-8543-8464E1DB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E23C0009-136E-4BB9-A912-8AA06AF1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E84AB94E-C12C-4639-9315-06C1093D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FCE6F13D-92E6-4430-B767-F4D415D4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B7BC3493-7D4A-4E57-9296-24929F3C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B5BF6226-9D20-47C2-B52C-A5788C00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3EEFE7F2-9922-4404-9302-2B2FE382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A96C5F03-7EE0-41D4-BB0E-308C3FFF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2B2DBDC0-265D-470F-94C2-3D751310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B8DB16F0-C6EF-4BE4-9ED2-339297E0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B32CE44A-BF14-4210-8B30-9633F9F6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64CFCFDA-D42E-4982-A17F-A64E9731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02B01D06-875B-402A-AF62-16FF8A72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D522F21E-7E7E-464F-BF91-F741442F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A1F3F177-0CD1-43C5-A185-D1DD16E4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9001EF7F-5FA4-4AED-9E24-5FC3B840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99EF1308-E9F4-42BE-9D04-1C8793DD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8" name="Picture 2" descr="https://is.vic.lt/ris/space.png">
          <a:extLst>
            <a:ext uri="{FF2B5EF4-FFF2-40B4-BE49-F238E27FC236}">
              <a16:creationId xmlns:a16="http://schemas.microsoft.com/office/drawing/2014/main" id="{BDDE3257-6800-48D9-B4E4-3093D22A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A1BB8190-DBC9-49D4-9F33-65290851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0" name="Picture 2" descr="https://is.vic.lt/ris/space.png">
          <a:extLst>
            <a:ext uri="{FF2B5EF4-FFF2-40B4-BE49-F238E27FC236}">
              <a16:creationId xmlns:a16="http://schemas.microsoft.com/office/drawing/2014/main" id="{CAF1363E-7994-4D52-8D48-452D9E8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29477876-F8BB-4884-86F2-489B0486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588F5D03-8095-4D47-BD5F-9CA2596F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E6129536-F2E5-4CCE-BD09-03D2E291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E796A0E4-5909-4B11-89EF-EAB14320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86E2FBBC-826A-4480-8F17-29B7DB0E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F4D1A4F5-DD68-46A0-BF05-F6C51947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D4B9D835-197E-4437-B163-9351BB51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14F94FE1-4011-49F4-8797-DD88F098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6EC684A2-D472-4898-85BD-9A6E4051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756A5713-F4B6-4918-B374-34DE6970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2F245AF9-C373-4409-B78D-47703722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515B0B15-A4C0-4CE4-8B59-BC2FE9CA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156C09FA-9976-4247-80E0-1C23695E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7476FFD7-FAC7-4E20-896D-2CFA6B3A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91480933-744E-4726-AE83-B1100BA0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024CFC8D-B42B-4534-A1E1-9973589A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354843C7-0889-41CA-BB8F-DFC9E117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741E5510-5E11-4A5F-BD3F-2BC23FE9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E31159F1-E725-49A8-A0EF-F42F9F6E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ADBE5305-F8C0-446E-8C25-4E7DD4BC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86FD03F2-0481-4DB8-9FEF-5525D1DB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4B1A3E8E-8A4D-4930-A5A1-1723618D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82DE734E-934F-4886-BA0B-25B37DEE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792C3EEB-D75B-43FD-BF93-59AA18FC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B33149B4-635C-4E3C-8DD3-7C27E1B3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D5771E32-46A4-4927-A3B8-70C3824C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3FE00C49-0ACD-4C66-B382-7101D1420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1827CA75-C165-450D-806E-963C19BF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61FB1AF6-FFC0-4A4F-AE37-DFF4F682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66FE0EC1-404B-4140-B2B6-C46E385F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7DA687AE-BEB5-4AC3-B81C-29C3C67B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C147160C-6987-4E1D-8584-A2065880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F2FB02EA-E26F-4B30-8F9D-8DCF4F3D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8368E65D-D7AF-4543-9A42-37B530B9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5ED26010-71F4-4A1B-A09A-D9AA3123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F85A5199-C9B0-463D-ABB3-E8ECCE69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5D9E1E3A-1165-4299-9E6B-C4DF8A54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94158552-89A4-42E3-A73C-47D2A43A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995EC86A-B9DC-4590-B8B9-603FADC4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05CAD44C-5188-4F60-A012-0484E207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10EB6FEF-1039-45E8-8FFE-49F190C8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B66BF46A-744D-463B-91AF-7A9A553A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407769F4-FC01-4C1C-A8EF-D20F574F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DD237010-FCE5-434D-82F5-8FC6B08D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6770F803-C525-4EA9-BD7B-77A2DFAD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0736FC5C-CE87-4869-950C-2F77119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BBD1675E-A5FA-4751-81DE-48DBA918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E5530E7D-A5B3-4526-A233-4E96A748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3712BC1A-7AA1-45E8-8E0A-2EF064A1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55178E8D-C5A1-415B-9BA2-4DEDE8DF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712A0BFA-9A61-47F6-B1EB-9F36ABA3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B6430822-DDB9-43DA-B7AB-259A8AAA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8CD942CC-8BF8-4A6F-A35C-4D56B879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9F878AE0-F131-4066-A707-9DB707E6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D8FB704A-5049-4024-8E7F-DB6E24BB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B7D7A561-C791-4913-B905-F31C0DEE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C8D110AE-9965-45DF-8AA2-ACD6FCF1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148A2F83-560E-47E5-AD49-E576A6FB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9A6E1F61-B307-4B47-8A4E-717C9650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E52B1A37-BEF5-40B8-8F3C-44A80F3D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D491F796-F6A8-4B59-8D26-99C60FB4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BEBA617E-4181-487C-B588-4A32F08C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79858368-01DD-4F07-97D9-39758995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504748ED-A5E1-49E6-AF2D-961B690D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B16AA9D9-6771-49AF-BD04-7DB6C3A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9544384B-9B31-41BD-A450-4B92E120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ACE976BE-DF85-4D1B-8F83-3F0F99DA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4DAC7E27-8D0D-478B-804C-A91D42BE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E7E8A484-4515-45FB-BB1A-FCF62C10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56DBBBF2-8D6B-4B1F-8297-52E64182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DE6CEC90-6E2F-439D-A3C0-4AC7DDB5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F93D24FD-083A-42D8-93B6-77283C93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:a16="http://schemas.microsoft.com/office/drawing/2014/main" id="{AFA1DB28-5058-4760-B9FC-6330D078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5F8B6E0E-C4C9-45AF-9422-30257B57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:a16="http://schemas.microsoft.com/office/drawing/2014/main" id="{A3DFA17B-8F28-4C50-BCBB-1D58CF00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CF4BDD0D-AC45-4E69-9657-DB328956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:a16="http://schemas.microsoft.com/office/drawing/2014/main" id="{B0DF8FC9-9CA2-4D7C-A25D-7ABB6EB1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7DA65615-C22A-4546-A1DB-E539E6D3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:a16="http://schemas.microsoft.com/office/drawing/2014/main" id="{31B49972-9A2E-462F-B390-6BE44E43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282DEB29-68BF-44CE-B065-12A9F2CA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:a16="http://schemas.microsoft.com/office/drawing/2014/main" id="{5A800556-4888-439F-B347-C9944B6A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07BF675A-BBBC-4D86-AC83-7F9834E4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3" name="Picture 2" descr="https://is.vic.lt/ris/space.png">
          <a:extLst>
            <a:ext uri="{FF2B5EF4-FFF2-40B4-BE49-F238E27FC236}">
              <a16:creationId xmlns:a16="http://schemas.microsoft.com/office/drawing/2014/main" id="{5A876692-07E0-4191-81F7-3138A67E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D203D9A2-51D2-4FEE-AE0C-E8DC763A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5" name="Picture 2" descr="https://is.vic.lt/ris/space.png">
          <a:extLst>
            <a:ext uri="{FF2B5EF4-FFF2-40B4-BE49-F238E27FC236}">
              <a16:creationId xmlns:a16="http://schemas.microsoft.com/office/drawing/2014/main" id="{80472B20-8003-41C9-8FFB-6A0D5730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10407A83-19E2-42CF-A957-F90839C2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8955A767-9081-43FE-9E49-BE4110FFE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8B6FFA7C-87DF-4FF3-9A30-9C45C9E5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9EE156D5-5A5D-47CC-B613-458F6693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A9FA33CE-C84E-4A69-A1E8-BF09B80E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41A47550-BE66-48F9-BD36-BBAC5986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1571E3DF-DEE9-46D3-A957-F69DAD03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A7CFA372-C7DD-40D2-BDD1-5769582E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9FFC2CEC-80E9-43C0-95CE-74FC9188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A7A28EB0-1EFD-4EAC-9A7B-8DDC92AE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6E41C057-B447-49F4-AC39-A8ACC8DD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6C7543A5-DA3B-4DD9-80A3-684AC890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C0B42924-5A71-4EDF-A5D7-ADF5755A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1C331E63-49CE-41DC-8677-320864A7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C0070CE3-442D-4979-B861-80D1808D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D423FECE-0EBD-4CEB-B84B-0C85AE61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1F8F68FA-0891-4143-A323-6505654A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1B258DD6-42D9-4FB3-A700-0F4F5531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AAF79D28-AE48-4155-8650-A17DCE62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C752AB2F-1071-4166-AF39-A02340DF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FC94D39D-2B51-4263-8159-BF87DA0B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1E3E7A51-6E25-493A-AC1F-A0083F09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0141A40F-A4F7-40A8-9641-A29C0537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70ACC145-EF71-4821-81B1-D26D9B42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0" name="Picture 2" descr="https://is.vic.lt/ris/space.png">
          <a:extLst>
            <a:ext uri="{FF2B5EF4-FFF2-40B4-BE49-F238E27FC236}">
              <a16:creationId xmlns:a16="http://schemas.microsoft.com/office/drawing/2014/main" id="{C5C1A16C-F58C-4AE6-89F1-4A0BE38B9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1854F084-FE51-4C7E-B5CD-04995D65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2" name="Picture 2" descr="https://is.vic.lt/ris/space.png">
          <a:extLst>
            <a:ext uri="{FF2B5EF4-FFF2-40B4-BE49-F238E27FC236}">
              <a16:creationId xmlns:a16="http://schemas.microsoft.com/office/drawing/2014/main" id="{CA31922C-636D-40A1-B250-08D04D29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A87783DA-2A0D-4619-86A9-01483288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4" name="Picture 2" descr="https://is.vic.lt/ris/space.png">
          <a:extLst>
            <a:ext uri="{FF2B5EF4-FFF2-40B4-BE49-F238E27FC236}">
              <a16:creationId xmlns:a16="http://schemas.microsoft.com/office/drawing/2014/main" id="{D04B4458-1844-4F10-9E09-8F40E315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BDB9F89C-4582-4BCC-8FF5-35CA0BF5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BC2C7EC3-8F23-4532-ADEC-E10526DE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71E9861B-DED4-4D7B-B389-C0CCC5D3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C80CD9AB-D9BB-4161-A1BC-628E1E40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2A4BC535-C71A-4C6D-8296-A4F5975B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BABD3379-3ECD-4704-A234-7DCAAE6F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F78676DC-B9B2-404E-B2BD-BF0C70CC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99E163D5-693D-4DD3-B129-566FB29F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45B0A9FF-A61D-47E2-8D43-84102AE9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EAF55904-E164-400A-A4FE-41738A2E9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FDF0485D-754A-4DB5-A364-42854119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26006873-49B2-4B09-BC5B-67D2B24E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75C137D7-4DBF-4A95-B7D7-C95FC13C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F875282F-99BC-4263-BB44-3337B61A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09" name="Picture 2" descr="https://is.vic.lt/ris/space.png">
          <a:extLst>
            <a:ext uri="{FF2B5EF4-FFF2-40B4-BE49-F238E27FC236}">
              <a16:creationId xmlns:a16="http://schemas.microsoft.com/office/drawing/2014/main" id="{71958B58-F0BE-4D0D-8B37-131B5FD2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16EF7979-E3DE-455C-8775-3B6A216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1" name="Picture 2" descr="https://is.vic.lt/ris/space.png">
          <a:extLst>
            <a:ext uri="{FF2B5EF4-FFF2-40B4-BE49-F238E27FC236}">
              <a16:creationId xmlns:a16="http://schemas.microsoft.com/office/drawing/2014/main" id="{0DC23F70-04CC-49FD-A6CD-6961D042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BE34C2CF-89ED-46E1-8E09-726791F1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3" name="Picture 2" descr="https://is.vic.lt/ris/space.png">
          <a:extLst>
            <a:ext uri="{FF2B5EF4-FFF2-40B4-BE49-F238E27FC236}">
              <a16:creationId xmlns:a16="http://schemas.microsoft.com/office/drawing/2014/main" id="{36123763-E939-47AF-BF2F-409CC459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0F9B6B0C-9356-4C42-8636-6C7F86D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5" name="Picture 2" descr="https://is.vic.lt/ris/space.png">
          <a:extLst>
            <a:ext uri="{FF2B5EF4-FFF2-40B4-BE49-F238E27FC236}">
              <a16:creationId xmlns:a16="http://schemas.microsoft.com/office/drawing/2014/main" id="{64C44856-D1B7-4DC1-99EB-1F497DFD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5055FAAC-619D-4D24-A03C-5243FB2D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7" name="Picture 2" descr="https://is.vic.lt/ris/space.png">
          <a:extLst>
            <a:ext uri="{FF2B5EF4-FFF2-40B4-BE49-F238E27FC236}">
              <a16:creationId xmlns:a16="http://schemas.microsoft.com/office/drawing/2014/main" id="{DD683F66-52E1-435B-A18B-74954BEB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79C4F13A-CE5E-4D83-9F74-F77C6907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19" name="Picture 2" descr="https://is.vic.lt/ris/space.png">
          <a:extLst>
            <a:ext uri="{FF2B5EF4-FFF2-40B4-BE49-F238E27FC236}">
              <a16:creationId xmlns:a16="http://schemas.microsoft.com/office/drawing/2014/main" id="{D49AF933-FDFA-46E2-A914-740659CE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491F9C5A-73CB-4D34-9FC3-89DA63C4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1" name="Picture 2" descr="https://is.vic.lt/ris/space.png">
          <a:extLst>
            <a:ext uri="{FF2B5EF4-FFF2-40B4-BE49-F238E27FC236}">
              <a16:creationId xmlns:a16="http://schemas.microsoft.com/office/drawing/2014/main" id="{ECB4F3E6-D9B3-4CBF-AFFE-645D3FB6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BF58BCB9-8FCA-4A30-BF9A-52C4EC78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DFA5824F-D354-41E6-810A-EFF5E50E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C77D671D-2A98-4508-ABB1-19E9BAA5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D7A811C4-3C08-45BE-A97E-AC387683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86A20E10-A136-4E64-9370-2487DC84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186AE9F7-B73A-40BA-88C5-06D13F7E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E64C43A7-ED62-46AA-9B1D-8D54E25C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29" name="Picture 2" descr="https://is.vic.lt/ris/space.png">
          <a:extLst>
            <a:ext uri="{FF2B5EF4-FFF2-40B4-BE49-F238E27FC236}">
              <a16:creationId xmlns:a16="http://schemas.microsoft.com/office/drawing/2014/main" id="{0E940FCB-C39D-4F96-BF71-DA234752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ACAC179A-CFF6-4A85-8590-2A68F72E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1F7922CB-6E7D-4119-B22F-8B0A4F2B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92EA073C-A283-4E86-9C49-61DABB42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96B08DB9-8617-4BA5-BD75-1C82171A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CEE10A5C-C249-4186-BEAD-F9282A9A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726AC2DC-87A2-48DD-A072-88693CB23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84B12F37-373C-4EAB-B6B6-F9BE5403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AF2C1F33-9F93-429F-B9F5-AF75203D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77C230C0-E2F3-43C7-A17F-D71BF708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7EBDB72C-73BA-4BE4-98C9-DC7913EE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BA04A961-361D-44E0-BA60-FDBAA544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1535639D-2C02-4768-A4CC-D7AAAD4D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B1480AA4-66EF-4D72-B88A-D81F0A34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159780F8-C0EA-4A90-A2D2-6EEBF949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89BA6EA0-0E81-498E-BE58-75C1F180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ECED0A0D-E74A-40D7-8A72-01A85798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:a16="http://schemas.microsoft.com/office/drawing/2014/main" id="{E4FB1435-3064-4F96-8750-E65FCF562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431BFA6B-AC7D-419E-942F-55B430DA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:a16="http://schemas.microsoft.com/office/drawing/2014/main" id="{6D132162-D4EC-4E1A-AE67-56B56AAA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6CFC7B7C-1E6C-4AAF-893C-DA6F0FFC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19A3880B-C287-4567-87D3-6FAA84C8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57322F40-6E4A-4E1D-A49D-3DD8BD78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C459BC9C-D61B-4C2C-9D8B-738F149C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99867C9B-8C68-40BD-86BA-D84C2C71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2351D7E2-D847-483B-8FA4-1EFC880A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8259B31C-B192-4AEF-9D82-69A4A8A4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6E27AFC1-608A-4C56-8620-32749B78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2898D9E2-4944-4D54-A112-95B8168BB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435B3C13-E32A-4D9C-9BDF-BF3B7F84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D4B8FAFD-2549-4701-A106-B1B423634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0449BE5B-05BF-4E91-8953-FDF73BEC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834E5BC4-D8CF-4F3B-A556-E47C68B8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29C999A2-FA2E-4C74-BD39-11EFE2A4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E41CE4EB-DD59-4EBD-8A36-43D0786A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E70C6EB5-19F7-46CE-BB19-568A7C7F0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DB4533DE-D81F-43D8-953F-8D0BBB60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45134973-08DB-4F36-B287-D5A82F58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834817E2-886D-40A6-9A52-59958248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CB4CE636-5FD5-4E14-903F-5A44705A9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037DBC35-9FEF-40D4-B927-AE71DAC9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B1520E86-248C-4A3F-949F-683AB604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8B508D4F-5D72-4048-990F-83ECE23F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03F62320-6533-4BC8-AF27-06E21FCE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8E8E3DEE-686C-46DA-8C42-1214B4B3E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647A2D3E-066E-45ED-8AF9-864653EC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8C037CE2-8B74-4482-987B-CED337F3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C3A85F97-5386-4B29-83D1-2D966D74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214EE3DD-5BE2-4A30-A60E-226BA6CC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3175A9EB-D5E0-4475-9418-5E9EE917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97EB4962-D2AF-4138-AA3C-D543DAC4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E483257D-5215-4F63-B39B-8A027AC6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F64E65AB-1FBE-40BF-9265-5CF74471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404BC4FD-A617-4ADC-9F6B-B3AE850F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936E7E7A-C6E1-49EE-8E3D-AD892D3D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D4AA8D4A-956D-4080-89A3-33038C19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DF4F9116-7A1D-4A1A-8D02-B80DA620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400DEA2F-F89A-4528-B2B6-B1CE24D4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ED8AA513-198F-4750-AD5C-7843298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2651E3FA-4AA9-4643-A10F-19CE6B48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D4518337-607F-4C73-A3CE-05DD6A13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687AAA4D-7DEE-449E-AE6B-0274F92F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88E5DF3D-BD8C-44A6-8FE5-3E5FBE81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94BE6711-F6CD-4CEE-BA94-A2E73BEB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EEA1E907-194F-4222-A5B7-5A784A99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60AB7908-AB3A-4416-AB92-90E28B3A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7D3D150A-16FB-4468-A20E-A4B5233F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3A2292B9-A88C-4E37-BB35-22ED0232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A4E0488E-9810-4F1C-A6AA-DA8BDE57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1665B707-52D9-4AE6-83DD-4E8FD47E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196D5F03-6E1B-47B4-AAA9-8E4A8C70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0A0F1231-F864-4476-A181-D20588C2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0FC5E245-77AB-4ABE-B4BA-4CACCD16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406E04F6-51A2-430A-80D8-65EC2DC1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F9C64E65-4364-482D-9273-7220950A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0EE6C30E-4FA9-4AF4-B4CC-FD3DE986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08C03516-ECF7-4EB6-8541-A9C09FAB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BE8A9F55-C409-44AE-B0A1-9D680927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E993FA37-6F99-48E5-8F55-4731A4DD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EDD9E6B3-68EF-4F68-AB5A-54E8290E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CED032AD-5E60-424C-B162-CE9073D3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91E5F70C-9D80-41CA-AD9D-EAE20327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A701F5CE-FE44-44EC-BE59-A971ECD0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5BF103C4-C6CB-46C8-AC87-8E53D57C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8BB71191-2F5D-47C2-9EFB-78F33A37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D9EE8E06-9AEA-4B32-AB4C-52E0E505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7B5FF313-CD91-447D-9FBF-D1620853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74DAAE13-E6BB-4D08-995C-FED30640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89B3A00A-C99B-4FF0-ACD6-341720D5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01AB01C8-60E0-4610-8613-45AEDBF9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D5AFD896-A6FD-4D3F-BA21-26088434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6AD77EE0-2B50-420E-8BB9-F711EE93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:a16="http://schemas.microsoft.com/office/drawing/2014/main" id="{28346AB3-A62D-47A6-950A-B73EE1F7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0AD8291A-59DA-4C9E-A3C3-C58168CA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:a16="http://schemas.microsoft.com/office/drawing/2014/main" id="{DF150CF5-98B0-4FCB-8D67-EF2E0670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F708E9A7-E0A3-4CE3-B001-5BF2EDCA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:a16="http://schemas.microsoft.com/office/drawing/2014/main" id="{880B12A6-2FA8-4E5A-85F6-A40524B1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A0D9C6A8-3B30-4C77-8B03-687659EB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F6801E3E-7333-486C-AEC3-A13DC378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A3E3154B-6C97-4583-B26E-4AF147D6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01860388-B7DC-4919-B3AF-D9A6FEB0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6A80106B-040F-46EA-BCF5-08BB48FB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F838B54D-67A0-4BF4-AAF4-A9457109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C6904FC6-8123-4F1A-9590-A326A8F7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7D926336-5018-45AF-9131-2239FBF6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4B24D3F8-1C67-4095-9057-B76CC878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C3EDC281-0086-4A43-B817-32E9312E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2792497D-AC82-4FBB-8087-B9B7DE77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5A3609AD-141A-4954-A049-B8BD3F9B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8D48E60F-C9E8-418A-A942-F981FA04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6A587261-89EE-46B6-AE96-DA62AA9F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:a16="http://schemas.microsoft.com/office/drawing/2014/main" id="{857219FD-7798-47BA-BA97-FA4F07F3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A119C52B-7183-4E12-985A-6DABF1E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:a16="http://schemas.microsoft.com/office/drawing/2014/main" id="{D68A98F3-7B3D-40A5-9FCA-19A43DBB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402E7A46-D65E-4552-9593-4A18A7F1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7B959E07-DB00-46F9-BF99-7EA34A96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C68BD62A-AD12-4583-91A0-076BC15C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2DBD7AD6-2D72-464B-AC4A-AAF93838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8FCDA219-4763-434B-8E85-62DBBF70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724CA33B-AE7D-40E2-A58A-B53511A0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E5510DDD-E5D1-4F33-8F3A-27B38E7A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91561BF1-13A4-4541-B5C6-1A85FFA2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69C759DE-1164-4C37-87A1-6CD9C04E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AB925967-309E-4CFC-99BD-DBB49B11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23663E14-7218-4781-936A-5FC9D086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60A0A449-8821-4DE0-A581-1376F477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6E2CEBCB-C963-4462-ADCD-FF932E35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AFCAC309-64C9-4761-BF6F-4DF73314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97339C3A-0F77-4EC1-82CF-80B91B7B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7CFE847C-0E83-4A76-BBD1-7D71EAF7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654F107C-6B90-4CED-9C95-CE4289E7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C7749CA5-0456-484F-B7D0-7E53583C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1C08B201-DB0C-4277-8DD4-48A82EA3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4ADB36A5-8C0D-4ED9-B7B5-F9AF7C83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A603A3DB-A420-4DA7-86D3-C4D7CC96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A9444373-8EE8-403E-9B25-42366BF2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450060BD-80C0-4D7F-A796-16BFE47A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C8897054-574C-49F3-80A3-AEAFF865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97A7323B-F8EF-43E2-ADE8-112D64F70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10A6B84E-910D-4D61-8C39-518388AF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B5ADB4FA-B035-4B4C-8FAD-95ECDABC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EA952660-5B89-427F-AB81-4F9E39245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662C1B6E-2C65-4B9E-A427-74764928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C0B044C9-A355-426A-A900-82782762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3" name="Picture 2" descr="https://is.vic.lt/ris/space.png">
          <a:extLst>
            <a:ext uri="{FF2B5EF4-FFF2-40B4-BE49-F238E27FC236}">
              <a16:creationId xmlns:a16="http://schemas.microsoft.com/office/drawing/2014/main" id="{94A057E9-75D0-46FB-9BC7-CC158408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E116FDE1-F96D-4230-A7AB-9D3CF500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5" name="Picture 2" descr="https://is.vic.lt/ris/space.png">
          <a:extLst>
            <a:ext uri="{FF2B5EF4-FFF2-40B4-BE49-F238E27FC236}">
              <a16:creationId xmlns:a16="http://schemas.microsoft.com/office/drawing/2014/main" id="{21F5EEA8-6818-46F5-9846-727D5FFC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934CB8E3-450C-4ED2-BC03-BC306B2C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7" name="Picture 2" descr="https://is.vic.lt/ris/space.png">
          <a:extLst>
            <a:ext uri="{FF2B5EF4-FFF2-40B4-BE49-F238E27FC236}">
              <a16:creationId xmlns:a16="http://schemas.microsoft.com/office/drawing/2014/main" id="{6F4BAA83-BCF6-4692-AD46-438D843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659EA571-6182-470F-B3ED-9D477501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1F85FBE3-1D8B-41BD-A4FD-3588A4CD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5840B64A-FDA1-4425-8D87-1EB69D6E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171785B5-460B-4BAB-B4D7-DE910ACF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DF9C17F8-8272-4EAE-B07C-6F5D90C5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5D41C6D2-52CA-4AED-8139-70E965BE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8ABC6545-A60F-4C64-B1D0-D7B17E56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734E06B7-C682-456E-8872-36B694A2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852B4669-5782-4507-8B2F-6080FEEB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62713342-B825-4E02-BB86-861E8245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524974F8-37BB-44E9-809F-04E76F3C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EDEEBACC-EE71-427A-8419-9BAF9150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5C7E0F10-80C1-445C-9832-0A2ACF3F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B7FF665D-E9BB-4339-836C-245CBFC0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7E4DE5A5-6478-4B92-A304-E21E7143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97354EE1-BE11-4E62-A720-E10CC482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91A65C88-7FFA-4F7E-BD80-F56A4D28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D2303D55-B502-48F5-A1EE-5FFAEC32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6" name="Picture 2" descr="https://is.vic.lt/ris/space.png">
          <a:extLst>
            <a:ext uri="{FF2B5EF4-FFF2-40B4-BE49-F238E27FC236}">
              <a16:creationId xmlns:a16="http://schemas.microsoft.com/office/drawing/2014/main" id="{C690591A-26B1-42FD-8A77-C99150F3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B39DCD16-4BF0-484D-A89F-5795DFF8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8" name="Picture 2" descr="https://is.vic.lt/ris/space.png">
          <a:extLst>
            <a:ext uri="{FF2B5EF4-FFF2-40B4-BE49-F238E27FC236}">
              <a16:creationId xmlns:a16="http://schemas.microsoft.com/office/drawing/2014/main" id="{FDF2F546-1C0B-48D4-B5DE-1D22A5D6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C163EDA8-C7C4-4D57-860A-F2BB5DFE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0" name="Picture 2" descr="https://is.vic.lt/ris/space.png">
          <a:extLst>
            <a:ext uri="{FF2B5EF4-FFF2-40B4-BE49-F238E27FC236}">
              <a16:creationId xmlns:a16="http://schemas.microsoft.com/office/drawing/2014/main" id="{DD5963CE-1925-46CE-BAEB-D81F01E7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671049D1-3AA1-46F9-9793-2A761DD9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2" name="Picture 2" descr="https://is.vic.lt/ris/space.png">
          <a:extLst>
            <a:ext uri="{FF2B5EF4-FFF2-40B4-BE49-F238E27FC236}">
              <a16:creationId xmlns:a16="http://schemas.microsoft.com/office/drawing/2014/main" id="{6F7EF63A-F993-4E85-8FFF-480DB775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6B495C78-C385-4A43-B2FB-C2FCD1CD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4" name="Picture 2" descr="https://is.vic.lt/ris/space.png">
          <a:extLst>
            <a:ext uri="{FF2B5EF4-FFF2-40B4-BE49-F238E27FC236}">
              <a16:creationId xmlns:a16="http://schemas.microsoft.com/office/drawing/2014/main" id="{CF9622F5-28A6-4A01-98E2-6EACD5F9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8930745B-7F1F-4496-8197-3FC389966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6" name="Picture 2" descr="https://is.vic.lt/ris/space.png">
          <a:extLst>
            <a:ext uri="{FF2B5EF4-FFF2-40B4-BE49-F238E27FC236}">
              <a16:creationId xmlns:a16="http://schemas.microsoft.com/office/drawing/2014/main" id="{51BF3FC6-163C-4D63-99E8-D74C6FF1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00E8BF54-9B4F-448E-912E-10E8368B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8" name="Picture 2" descr="https://is.vic.lt/ris/space.png">
          <a:extLst>
            <a:ext uri="{FF2B5EF4-FFF2-40B4-BE49-F238E27FC236}">
              <a16:creationId xmlns:a16="http://schemas.microsoft.com/office/drawing/2014/main" id="{C1B2D15D-65D2-4E50-9FBD-DA275476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AC90BE59-4B98-4B17-BBA3-2621232B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0" name="Picture 2" descr="https://is.vic.lt/ris/space.png">
          <a:extLst>
            <a:ext uri="{FF2B5EF4-FFF2-40B4-BE49-F238E27FC236}">
              <a16:creationId xmlns:a16="http://schemas.microsoft.com/office/drawing/2014/main" id="{7F929419-7D0A-495E-9902-AE1A075D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66B0AAA4-BC1F-4623-8A4C-D5BA5695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2" name="Picture 2" descr="https://is.vic.lt/ris/space.png">
          <a:extLst>
            <a:ext uri="{FF2B5EF4-FFF2-40B4-BE49-F238E27FC236}">
              <a16:creationId xmlns:a16="http://schemas.microsoft.com/office/drawing/2014/main" id="{382A1BD4-C18C-425A-B5BC-DFB8B788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F3C898AF-137F-4CEE-8665-F1799429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4" name="Picture 2" descr="https://is.vic.lt/ris/space.png">
          <a:extLst>
            <a:ext uri="{FF2B5EF4-FFF2-40B4-BE49-F238E27FC236}">
              <a16:creationId xmlns:a16="http://schemas.microsoft.com/office/drawing/2014/main" id="{0E33E4A4-D689-47A7-9896-08F02E91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1541CB41-D1BE-4F80-A383-EE5A786E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6" name="Picture 2" descr="https://is.vic.lt/ris/space.png">
          <a:extLst>
            <a:ext uri="{FF2B5EF4-FFF2-40B4-BE49-F238E27FC236}">
              <a16:creationId xmlns:a16="http://schemas.microsoft.com/office/drawing/2014/main" id="{FCA59100-E5C1-46CB-AF31-CD675EE4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5304C342-0F00-41CE-A09C-7E0FD27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8" name="Picture 2" descr="https://is.vic.lt/ris/space.png">
          <a:extLst>
            <a:ext uri="{FF2B5EF4-FFF2-40B4-BE49-F238E27FC236}">
              <a16:creationId xmlns:a16="http://schemas.microsoft.com/office/drawing/2014/main" id="{DA8871B7-EBF0-4730-9295-3E9E9E38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A3D43B1F-29D5-4539-B9A6-24FD1D5F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0" name="Picture 2" descr="https://is.vic.lt/ris/space.png">
          <a:extLst>
            <a:ext uri="{FF2B5EF4-FFF2-40B4-BE49-F238E27FC236}">
              <a16:creationId xmlns:a16="http://schemas.microsoft.com/office/drawing/2014/main" id="{263D30CE-B683-47FC-AD78-50E138AC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0F32DB91-286C-4987-9903-A3C572E2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2" name="Picture 2" descr="https://is.vic.lt/ris/space.png">
          <a:extLst>
            <a:ext uri="{FF2B5EF4-FFF2-40B4-BE49-F238E27FC236}">
              <a16:creationId xmlns:a16="http://schemas.microsoft.com/office/drawing/2014/main" id="{79D5ABE1-67C6-4D10-92A7-B0FD2FB5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550B8651-64C9-424C-8C26-EE3AC203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98FA47E5-4131-4DA0-8366-E1D45BC9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C1C39260-B776-44FE-8B6C-884302F0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23717848-E3A1-4317-A4BB-7A5C59CC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D45F9156-09D5-428C-AA46-E1288C54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E4BE192E-74C7-45A4-9E68-86F5310F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66DA47B9-0986-4A61-A9B8-FA67F699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07C7B692-6D08-4E7B-880D-6F191661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2ABFFA9A-187C-4299-87FD-F8A8D537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A344E4E4-5E09-4862-927A-13BBB37A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3" name="Picture 2" descr="https://is.vic.lt/ris/space.png">
          <a:extLst>
            <a:ext uri="{FF2B5EF4-FFF2-40B4-BE49-F238E27FC236}">
              <a16:creationId xmlns:a16="http://schemas.microsoft.com/office/drawing/2014/main" id="{5C4FF904-4975-489E-9FE8-77FFB53F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7ED694E8-4BFE-4207-BAD5-F6F77A09D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5" name="Picture 2" descr="https://is.vic.lt/ris/space.png">
          <a:extLst>
            <a:ext uri="{FF2B5EF4-FFF2-40B4-BE49-F238E27FC236}">
              <a16:creationId xmlns:a16="http://schemas.microsoft.com/office/drawing/2014/main" id="{20A778DB-18EC-4379-B108-EC8C8822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38C8CA73-F6A1-4E65-8C81-D474F341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7" name="Picture 2" descr="https://is.vic.lt/ris/space.png">
          <a:extLst>
            <a:ext uri="{FF2B5EF4-FFF2-40B4-BE49-F238E27FC236}">
              <a16:creationId xmlns:a16="http://schemas.microsoft.com/office/drawing/2014/main" id="{D90FBA7D-6BFC-447B-BD76-AE13DA51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2CA115EE-2216-4098-9D57-A931C356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39" name="Picture 2" descr="https://is.vic.lt/ris/space.png">
          <a:extLst>
            <a:ext uri="{FF2B5EF4-FFF2-40B4-BE49-F238E27FC236}">
              <a16:creationId xmlns:a16="http://schemas.microsoft.com/office/drawing/2014/main" id="{B2BFBAAD-BB1F-4D57-A8A1-94972DEA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3A9E44C5-0F69-4F4A-B775-E509E413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2133AF7D-128D-44A2-9EC5-DBAE0CCCD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C9A9BBD1-36F2-41C5-8C14-7A271E34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9BD0D27A-C747-4611-AB03-C8984EA5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0B1D77C5-2F16-45B0-98BF-0A1B84DA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E708F1A5-2C38-4934-A05D-3B115261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1FB212F4-7056-4C5C-9052-3BEE6B0B6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DB27686B-4001-4492-990C-7BA62B18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8EDA31C3-6579-43EB-B65A-09CD245A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31748238-4545-4342-B2A6-324ADACB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D72D9D46-D76E-48E3-9DEE-901CFD6C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4427A853-C406-4417-BE00-B1CB3F91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:a16="http://schemas.microsoft.com/office/drawing/2014/main" id="{8996A0B1-C3BF-4BCB-8B0D-8D715A9F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B15DF9B8-ABFB-4114-A806-F6C13C65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:a16="http://schemas.microsoft.com/office/drawing/2014/main" id="{1251459F-CB9B-46BA-B3AF-F58AFB47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3D7F9E13-C959-4A1E-AEF1-201ACF48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:a16="http://schemas.microsoft.com/office/drawing/2014/main" id="{A7DB7416-F9CE-44EB-862A-C4B8781D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E9535716-F741-4AFF-AC2C-54DCA926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:a16="http://schemas.microsoft.com/office/drawing/2014/main" id="{BF3920FD-F882-4999-8E50-C8D93F2A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C9813C32-1812-47BF-AC07-096FCC17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:a16="http://schemas.microsoft.com/office/drawing/2014/main" id="{71D4DD5E-D8F9-4BD7-9DF3-497B9194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EB88D865-3DA9-4A57-B2FF-0C6D113A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2" name="Picture 2" descr="https://is.vic.lt/ris/space.png">
          <a:extLst>
            <a:ext uri="{FF2B5EF4-FFF2-40B4-BE49-F238E27FC236}">
              <a16:creationId xmlns:a16="http://schemas.microsoft.com/office/drawing/2014/main" id="{5D5C35FB-7059-4097-B487-9AD2E1A0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66745CF3-251B-4096-A50C-A0C1DE0E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4" name="Picture 2" descr="https://is.vic.lt/ris/space.png">
          <a:extLst>
            <a:ext uri="{FF2B5EF4-FFF2-40B4-BE49-F238E27FC236}">
              <a16:creationId xmlns:a16="http://schemas.microsoft.com/office/drawing/2014/main" id="{6CED8FA1-0AEA-4213-86F5-46ABAC5F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9E02FD61-B6FC-43AA-B19D-D1FC467E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6" name="Picture 2" descr="https://is.vic.lt/ris/space.png">
          <a:extLst>
            <a:ext uri="{FF2B5EF4-FFF2-40B4-BE49-F238E27FC236}">
              <a16:creationId xmlns:a16="http://schemas.microsoft.com/office/drawing/2014/main" id="{6125AB41-12FE-43CF-B27D-B06DFFFA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FC24C767-6FAE-4286-9692-3ABB27E8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8" name="Picture 2" descr="https://is.vic.lt/ris/space.png">
          <a:extLst>
            <a:ext uri="{FF2B5EF4-FFF2-40B4-BE49-F238E27FC236}">
              <a16:creationId xmlns:a16="http://schemas.microsoft.com/office/drawing/2014/main" id="{324B9696-F699-426F-B282-C0B6F144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71C0E9D7-5A52-49D2-AD9E-79DB70CE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65883A71-FE4A-47D5-806A-90818BAE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1" name="Picture 2" descr="https://is.vic.lt/ris/space.png">
          <a:extLst>
            <a:ext uri="{FF2B5EF4-FFF2-40B4-BE49-F238E27FC236}">
              <a16:creationId xmlns:a16="http://schemas.microsoft.com/office/drawing/2014/main" id="{0234E0B1-777C-4BD2-8DFE-C9E43423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BAFC16FE-1DE2-4DAA-98CF-71316044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3" name="Picture 2" descr="https://is.vic.lt/ris/space.png">
          <a:extLst>
            <a:ext uri="{FF2B5EF4-FFF2-40B4-BE49-F238E27FC236}">
              <a16:creationId xmlns:a16="http://schemas.microsoft.com/office/drawing/2014/main" id="{C34A98DD-910B-4E14-ADB1-D6CD8EED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B572D056-9D91-4C41-B974-D30D1343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5" name="Picture 2" descr="https://is.vic.lt/ris/space.png">
          <a:extLst>
            <a:ext uri="{FF2B5EF4-FFF2-40B4-BE49-F238E27FC236}">
              <a16:creationId xmlns:a16="http://schemas.microsoft.com/office/drawing/2014/main" id="{FB2452BF-46A9-4843-8DA6-CEF19140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CB2D842D-17DA-4997-AF2F-57EAD66C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7" name="Picture 2" descr="https://is.vic.lt/ris/space.png">
          <a:extLst>
            <a:ext uri="{FF2B5EF4-FFF2-40B4-BE49-F238E27FC236}">
              <a16:creationId xmlns:a16="http://schemas.microsoft.com/office/drawing/2014/main" id="{7E711F66-C453-48BA-98EE-D5D8F296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BB37250E-4762-4DF4-ABBB-0CC4899B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79" name="Picture 2" descr="https://is.vic.lt/ris/space.png">
          <a:extLst>
            <a:ext uri="{FF2B5EF4-FFF2-40B4-BE49-F238E27FC236}">
              <a16:creationId xmlns:a16="http://schemas.microsoft.com/office/drawing/2014/main" id="{EEBA8432-C140-4CC5-BA7B-8EC6653C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EBFE847B-A927-413A-90F2-9ECD4605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1" name="Picture 2" descr="https://is.vic.lt/ris/space.png">
          <a:extLst>
            <a:ext uri="{FF2B5EF4-FFF2-40B4-BE49-F238E27FC236}">
              <a16:creationId xmlns:a16="http://schemas.microsoft.com/office/drawing/2014/main" id="{4056C517-FF11-43AB-92D1-86C9590B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5933061C-5D76-4FA7-A4F1-63A48BEF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3" name="Picture 2" descr="https://is.vic.lt/ris/space.png">
          <a:extLst>
            <a:ext uri="{FF2B5EF4-FFF2-40B4-BE49-F238E27FC236}">
              <a16:creationId xmlns:a16="http://schemas.microsoft.com/office/drawing/2014/main" id="{D46B9285-7BA5-49C7-8198-09216CA6D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1528653C-E62A-48EF-AEA3-3A1EAD40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5" name="Picture 2" descr="https://is.vic.lt/ris/space.png">
          <a:extLst>
            <a:ext uri="{FF2B5EF4-FFF2-40B4-BE49-F238E27FC236}">
              <a16:creationId xmlns:a16="http://schemas.microsoft.com/office/drawing/2014/main" id="{BE54809B-5C38-4E93-86E9-5A7ECDA3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8BE78335-1E3F-4F83-9AAA-BA112126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7" name="Picture 2" descr="https://is.vic.lt/ris/space.png">
          <a:extLst>
            <a:ext uri="{FF2B5EF4-FFF2-40B4-BE49-F238E27FC236}">
              <a16:creationId xmlns:a16="http://schemas.microsoft.com/office/drawing/2014/main" id="{734F255A-CD8E-426D-AF60-481CB549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054F42A3-F055-40F9-8615-0FCCC11E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2B73B020-ACEA-495B-B5F8-A671C3DF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923DF317-B95F-4CF4-A9C0-22EB883C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20397AE8-E56F-40B5-BC90-6834AD5C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D5AC985D-C8FB-4D39-8065-9E9C193B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03944550-8CEF-4CCC-B313-6587B284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464F7D98-18E1-4847-8180-8AC92B51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9B1F6252-8444-4FB7-9F60-4FA9D509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D6F8A984-7AAF-4E51-ABDE-ED85B018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64AA6BD1-D46E-4CC7-A369-A2EE9E37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3C9C44E8-A269-4A55-9A59-17F4AC64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383006C4-7180-46F6-A140-836B8E31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B2C46266-452F-4367-9B0F-6DA68DAD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B7EBD2EE-AC55-4A0D-9C76-E966A49A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CEA603BF-E4FD-4716-AE14-F41E257E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7F50B468-1798-4E37-BA09-86F4C762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A5533386-9138-4455-874B-D7AA63DB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1ECFD745-89CF-430F-94F6-B3AA20BA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AA75C242-88BC-4250-80E4-EB79F8AD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3EC5D226-FB0F-46DD-AB69-D2EFC671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A4AC5D7A-8501-4CB3-A922-BF8F15B3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766D3A0E-4C29-418B-9C35-BF519CDD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886C5348-A52E-4000-BA2C-92A96C36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6A12CF0B-FEAC-4B64-9636-353397EC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D6A03327-72E9-454B-B059-83E0158A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140FACD4-9B75-4193-B126-4A18DF84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D1AD374A-A8D9-42A0-9431-9F5B629B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EC381531-DD89-4776-8DB5-F148BCA3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8D7615CF-8967-4278-A642-57871C2E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06A0CE54-458E-4DB3-9488-932A7F16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B87CE9D2-A0A0-47BA-A26A-68AA30B5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1DE77284-1EF4-44D9-982A-B1E735EA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0" name="Picture 2" descr="https://is.vic.lt/ris/space.png">
          <a:extLst>
            <a:ext uri="{FF2B5EF4-FFF2-40B4-BE49-F238E27FC236}">
              <a16:creationId xmlns:a16="http://schemas.microsoft.com/office/drawing/2014/main" id="{EDE90B01-4E18-4FA3-A829-055A4495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7C3418EE-83A6-4706-8163-801C8D99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2" name="Picture 2" descr="https://is.vic.lt/ris/space.png">
          <a:extLst>
            <a:ext uri="{FF2B5EF4-FFF2-40B4-BE49-F238E27FC236}">
              <a16:creationId xmlns:a16="http://schemas.microsoft.com/office/drawing/2014/main" id="{5AC8A9F8-0130-498B-BFE4-0EEC4A00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3726318F-23E9-4FD2-9E41-9603AE22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E4E0817B-923F-4447-BEDF-3EAD90D1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5F62E271-259E-4999-B397-3C8810CE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73B8EDEC-FB45-4E72-B5F1-9BE14A35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D0BC7C73-2C79-4501-A754-7FAE2B92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885B5A24-A8F1-4EAF-A5D8-2E111800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121580F3-3655-4A5E-9081-B6EB8CEF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80503E97-0A65-4722-B4C0-F6641898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BDE78B64-EF16-47AE-9362-6A3F8379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6DE14B3E-680C-49D8-A45D-2BE31F78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ABAD1CF4-316E-4216-92E2-DA526936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8ADF91FB-8246-40BD-A20D-65A48268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48D33F7F-128B-4E36-8689-CEE0758C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15987C55-E8B8-431B-97E6-7428FA8F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7" name="Picture 2" descr="https://is.vic.lt/ris/space.png">
          <a:extLst>
            <a:ext uri="{FF2B5EF4-FFF2-40B4-BE49-F238E27FC236}">
              <a16:creationId xmlns:a16="http://schemas.microsoft.com/office/drawing/2014/main" id="{0F58E7E9-853A-4D08-96D8-96785865F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F9122324-76D3-43B5-A5BB-C1C69A7A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39" name="Picture 2" descr="https://is.vic.lt/ris/space.png">
          <a:extLst>
            <a:ext uri="{FF2B5EF4-FFF2-40B4-BE49-F238E27FC236}">
              <a16:creationId xmlns:a16="http://schemas.microsoft.com/office/drawing/2014/main" id="{0FA51439-9498-4B72-907E-262456BC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08792E61-DB1A-4BEA-838A-279C2CC9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1" name="Picture 2" descr="https://is.vic.lt/ris/space.png">
          <a:extLst>
            <a:ext uri="{FF2B5EF4-FFF2-40B4-BE49-F238E27FC236}">
              <a16:creationId xmlns:a16="http://schemas.microsoft.com/office/drawing/2014/main" id="{A2BAF303-C88F-473C-8A68-43D8738B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208582D1-2731-42D3-850A-D3CBB5FE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3" name="Picture 2" descr="https://is.vic.lt/ris/space.png">
          <a:extLst>
            <a:ext uri="{FF2B5EF4-FFF2-40B4-BE49-F238E27FC236}">
              <a16:creationId xmlns:a16="http://schemas.microsoft.com/office/drawing/2014/main" id="{4F081BC4-3B66-4376-8557-AB8669DD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1077CB72-1CED-416E-B8B6-E55674A3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0875DEA8-37AE-44F3-8570-9C62C9054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474A518C-B297-4C0E-850D-A867BBF4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86C92105-A94F-4EC9-8937-FE1A91B0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8A43FF9A-2CA1-4232-9412-D9F69EF5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9FF92111-B79D-4862-8781-22FD4D3E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E089819B-C1B8-4BB6-9660-07821261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2E20B202-4286-49CE-9EB7-B1EAA9C6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E414A610-30FA-47B4-B32B-55D46435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F3ADD4F8-A30E-4473-AE0B-E6C25921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FBA0D05D-2B8C-4ADF-BD73-44EAD7F7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0F58F573-9D66-43FC-9B58-086C068C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53A2BA76-0596-4B85-BD03-3E4291E5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C1D0651A-6C7C-45C4-A76C-F6F0A763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EB552E8E-DB7F-45C3-926C-DE7C4690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18238B1A-2B88-46E8-9E32-1B9F5695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D978676D-107C-4D76-B523-6DAA2C3A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17555A46-2D40-4F2F-A371-659B4312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EA4CC230-4D4E-4BED-AB56-FB5A2918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F9C9E2E4-EF6C-49B6-888A-63071CB8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1D40C5D7-27C6-4457-ACBC-84934AA5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9051504E-C7AA-4612-912C-6AF95737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F6C7DCD0-009F-43AF-AB59-866E2804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2B978866-0008-4CA5-9A38-80A1EBA2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8" name="Picture 2" descr="https://is.vic.lt/ris/space.png">
          <a:extLst>
            <a:ext uri="{FF2B5EF4-FFF2-40B4-BE49-F238E27FC236}">
              <a16:creationId xmlns:a16="http://schemas.microsoft.com/office/drawing/2014/main" id="{889C1887-3A72-48F0-B4B7-A1FFDDD21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72536965-8BC0-43C0-8D22-482FFD86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:a16="http://schemas.microsoft.com/office/drawing/2014/main" id="{48933428-C070-43E4-868C-DAD65CE9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C75E9BBC-402D-4EDD-8ABC-64AE34DB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2" name="Picture 2" descr="https://is.vic.lt/ris/space.png">
          <a:extLst>
            <a:ext uri="{FF2B5EF4-FFF2-40B4-BE49-F238E27FC236}">
              <a16:creationId xmlns:a16="http://schemas.microsoft.com/office/drawing/2014/main" id="{B6139C37-7ACB-4744-8AE3-A8F2F2D1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D8F647F1-9B63-443F-A3D4-CB17CD23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4" name="Picture 2" descr="https://is.vic.lt/ris/space.png">
          <a:extLst>
            <a:ext uri="{FF2B5EF4-FFF2-40B4-BE49-F238E27FC236}">
              <a16:creationId xmlns:a16="http://schemas.microsoft.com/office/drawing/2014/main" id="{707D1FE2-438A-464C-B130-98B6A337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4B96F2BE-FE3B-4FEE-89A8-DDBDA9A3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6" name="Picture 2" descr="https://is.vic.lt/ris/space.png">
          <a:extLst>
            <a:ext uri="{FF2B5EF4-FFF2-40B4-BE49-F238E27FC236}">
              <a16:creationId xmlns:a16="http://schemas.microsoft.com/office/drawing/2014/main" id="{4191F4CA-C8E6-406F-A744-7C3A2AFC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B9F0B098-1EE9-4F84-8235-EA3DD492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8" name="Picture 2" descr="https://is.vic.lt/ris/space.png">
          <a:extLst>
            <a:ext uri="{FF2B5EF4-FFF2-40B4-BE49-F238E27FC236}">
              <a16:creationId xmlns:a16="http://schemas.microsoft.com/office/drawing/2014/main" id="{F5A9157F-575D-4395-9D9E-7132D437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A2C0EF61-8DE1-475A-AD0E-EA303E2D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7144BAEC-BDCD-4DE7-8ABF-8187E1969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EC343E99-FD12-445B-BEF5-2DBB60D5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282ADC4D-40DE-4182-BFFC-42B82C0C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DFBF7628-6739-412B-A563-404D5F62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EC8745BA-5888-4E6A-8D7D-82AD0251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C042DA1E-C669-4E30-876A-12C781E3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D01BA1E8-DC72-4B9C-B5F8-A3D582FB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DA69E7D1-28D1-4B90-A1B1-D043BC2C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B8A79B8B-B29F-4FD3-B4FB-B23CD772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CBA887B8-F553-48EF-AB82-CD1BFDEC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DE7D49DD-A089-4232-809B-DAC3FA06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9A32CFDC-06CF-4B0C-AF3D-6D0D8BD0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10945A13-04E7-4B3A-9A35-A0BBC6DB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BDA5360D-AB7A-4202-A18C-39943E4C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64A6DB1B-0EC2-4259-A841-DA464D1C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0DAD9548-5144-4086-A1E3-8B4457A9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55F9D64A-1A0F-4C7A-8750-27B37FE1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F02C923E-6A64-4159-8630-23D324E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9680BFE3-447B-4629-BFB9-7BF30E0E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11983658-9DDF-40A0-9AE9-FACD58F1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B7CFD059-76D9-4372-9151-F9370571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9C3A422F-1D2E-401A-8493-788BB418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7CE99F31-D46E-4496-9F69-F6A62A33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2DC40D42-0164-4D01-AC87-3AAD106A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7EE9A9F0-9CDC-40E1-A2B0-9DB816D5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1E34BEB2-FF75-4F22-BDA9-9A8691A0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A66B1CAA-D074-42E7-B285-8A08DE3D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27540321-0288-4C78-9F66-9EF163AB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B69625F5-0722-427A-8E00-A98CE598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D6CF1B91-6960-4BCD-80B8-B5BF7477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3FABADB1-C5BC-41B3-A25A-C0CB8623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15C8DB71-111A-4886-8646-C0A0D3E8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9DB067D0-C62E-4020-86DC-1B9078E7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3AB57B7C-9456-4FB3-89F7-6FA121FC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8E7AA927-FDBB-40C9-8730-F2258961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609B5A18-FC78-4DC6-91DB-33400EFC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1703C06A-8DA9-4271-A67C-C286182B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BD93FBCE-F96E-49A5-ABD0-963566D4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6AB793C7-4660-476B-8BBF-B2E16268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8C179545-80FF-4250-9929-54A59945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88CDAD2F-538C-4A13-9F9B-60CF51A7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7909A18C-8F48-4C16-B7D6-40785548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C535DF7C-49E2-485D-8BBA-5BF875C0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CA6B931F-2F57-447D-B2F4-3D3B554F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0A782FC4-2BF6-41B4-B825-92A0D26E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B66CE9E6-3093-42BB-8F6C-AB9157D24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DDDBB793-3D49-4EF5-85E1-1874DF09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6ECD5D2F-4626-4FCF-8230-7F52C53F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092E06A6-1EE9-40EA-991D-323A010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0AA25418-CEB1-475C-A75B-3EE3EAB1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C14349CD-3553-4485-80A5-347CC7B4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941FF189-BAB8-4147-9822-AB82D071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BC23684D-391D-4D18-B3EF-189965F0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011A38D9-B0BC-4F92-AE00-AFA32BFD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A620D2DE-CA05-4171-932B-B649065E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40DDB44D-BE33-4592-9EBD-0065E206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AC60DD75-791F-4981-AAF7-1A6A6F14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B6E95337-ED60-46F9-BE77-8E05E1B7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52AC5E69-EA70-42B1-83F7-8A0E8AFD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3D8601D1-5E36-43A7-913F-75ABD138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2C1F6E5A-92D8-49DB-B87A-10385C2F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D0F0B16F-034B-4811-B186-A017DDC6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574CBBC0-C923-4E67-9FF4-A2BE1758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C14AF43D-DBAB-4D75-8344-BBE75280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437CAB76-1A8D-4EB9-B264-13534D28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E9EE963E-4A03-4E58-BF7E-F8114EF6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5C6855C1-CDB0-4F05-8275-E865A10C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FE8276A7-394C-44D1-8575-367F9254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8C355DC3-7E4F-4DAA-AACE-4E9D7F6B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1F56B268-FB32-493F-8FB6-0429E627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9C468B23-5206-464E-ACBA-8B96BD2E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55454587-1A3C-4868-856A-772CB234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5ABEF944-3730-4879-8859-2549102A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ECE52809-65CD-41EA-B8AD-74645AF7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1161E0E6-4F76-40BA-926A-4032D108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65718291-8BD6-441A-9CB2-8544408A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1BFBC412-8846-4210-BBB2-B693F390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98971FD3-A29A-494D-B0CC-ADCF5F31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69F92363-12A3-4751-B324-6EB9AD77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A2810194-97BF-47F9-BD16-14548A17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B9C5C35A-5B98-487E-9296-A9115E51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D43D354B-9984-4D50-929B-1AB8333E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46CA094C-2F17-4813-A1DC-833B02B5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47B1E6D1-0EFB-45B8-B21D-59D583E5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66696230-A424-42C6-9352-001034BC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6377E31E-22E4-4A30-8F69-81454698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57DBECEF-44BE-490A-A8B2-DFF7CE63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E0E738C3-3C1C-4B3C-BC53-CCD885D9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95A573BE-FE38-450C-946C-C36E7E4C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E0F5B6D6-FF8E-470E-AC4F-4C244AD3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0" name="Picture 2" descr="https://is.vic.lt/ris/space.png">
          <a:extLst>
            <a:ext uri="{FF2B5EF4-FFF2-40B4-BE49-F238E27FC236}">
              <a16:creationId xmlns:a16="http://schemas.microsoft.com/office/drawing/2014/main" id="{4A314D79-06F1-4AC5-A5BF-3AFDAFE8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81EEFB18-51AB-4085-9B13-FFB90FE5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F421A7A4-4FA2-45B1-9345-B03E8802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F2E2F7ED-6703-40A2-BB74-F917DB3B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7ACD8924-07EA-4FB5-BCD6-8DB76A6F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044E895C-220E-4333-B729-2F39E256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03D7DE07-5752-4CE7-9777-F35D9FFA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3FF82DE4-8D1F-401E-B9F7-E78415DA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918979B4-47AA-49C1-90B4-92C906CA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9E3E2EB3-C334-4CE9-BA79-86CC81D2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F704DF3F-3C97-4B14-A332-6C593505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56F867BD-6C26-44BD-AFEB-5949BC76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DB188358-2B54-40C9-BDE5-DAFE1BC8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C77B683F-FC56-4E73-8F2C-927F2FAB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C27C7167-01AA-4114-A65E-6315E9D59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DD2D00FB-E6A8-4984-9D26-217E5655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F35E1B45-5B49-46BF-BA0F-786607B4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804A946D-FFCC-449B-8D07-7AEF8F03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1F04D745-3EEA-4981-898F-3648D970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89" name="Picture 2" descr="https://is.vic.lt/ris/space.png">
          <a:extLst>
            <a:ext uri="{FF2B5EF4-FFF2-40B4-BE49-F238E27FC236}">
              <a16:creationId xmlns:a16="http://schemas.microsoft.com/office/drawing/2014/main" id="{BD32E92A-4FEB-4D2C-AF93-1D7536C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27FAE12B-B237-46A0-A7E5-C166C5A3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9CE8BC85-C954-48B6-B764-DF7AFFED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8EE106D5-4B0D-41BE-BBBE-F3C2EA30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157A39BD-AB0E-4AB3-A637-85DE9B75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AED181C4-29C2-4C89-9270-F4BF5E03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95F2FAF2-D9DE-4626-B174-3990CE5F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34400C4D-BD65-4480-961B-B3073F7A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ACEF3C5B-53DD-4DFA-868F-FA29AA9E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7FD269B7-1D94-4409-B98B-CAD3874C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6FE520EB-574B-43DB-9F33-067FB105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209D1B7A-9209-4C8C-B61F-A5D91E8E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2C6FE243-03F7-406C-92BB-DAC718F8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50F83B1E-3067-48FF-A04E-E8F2314E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D34F602B-331D-4F06-B1E4-DED87CF3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DBDB9950-D4C2-4FDC-A5ED-8CC2CCD7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2EA2746E-0D6E-468F-BC72-3F2A0AC2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F347CFF6-51BC-45D6-9482-D7A34F6B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A653D4C3-F703-40AA-B4C1-53299B1F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1B33C238-6B18-46B8-A32E-0128307D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54F25C06-BE28-4621-9796-F4E0CA58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E0D3C882-0253-4B9E-8F79-90D502C5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7CC9A435-20C8-4447-9A22-645C4EA5F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20DFB045-0698-48C9-BC98-55AEBD4E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FC4E4FB9-078C-4F9A-9626-757BECC1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F6AFB1EF-8C62-4F72-B64A-8DA64F19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77358925-7D73-4C4F-BD00-C1384B6D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43B2371F-442C-44BD-A818-8F1A8C26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AC9769CC-3790-4BA6-B26D-C5ECE808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7C0FC207-ACEF-48D1-86AA-7573CFB2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83E5B78A-29CC-4D7F-967E-E2B0314A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DB66B4D1-1CC1-4216-B781-CFBD12E8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AC181B6D-4C4B-4623-A93E-428F2EF7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151CB85E-7EE7-4DC0-A7DF-7BC90833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9B7B3B2C-0D6E-4021-9994-92C62C23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172A382C-797C-433D-9ED8-C1CA7C67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0FB4B0C5-8166-4D4D-9332-4A3C2216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CD28996C-BE6F-4A1D-9EFE-628F85415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5831F5B5-91B2-4DC9-AE0A-4ECC2B48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0289495F-B77B-49A5-81A9-33580162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45774EBD-9758-4C7D-9D91-92327F78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5AF42DC8-B9B0-41A4-9AE3-855B2914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55F0FDAE-B17A-436F-9913-F224B2D5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785747CE-3EBE-44E9-ACA4-07EFA155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BF1C3052-2BF9-46C9-AF76-A849C23A1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1FE3FD43-D801-457E-A185-9976E8A7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BE36F312-0DD7-4F0B-9A06-1FC10A25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345FC97E-EC46-43FD-9C4B-F742BDEA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59AB81FD-0675-4D94-90F4-5A07A802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032DE48D-1AF8-4C97-822E-E6CB9161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8950D902-9C87-4760-AB68-BA5493D1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E1F26EA4-F708-4294-9016-F3DEDB10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8861322E-2139-4DE3-9661-ECC624AE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24E11464-D716-41F4-AAEC-5AFCD35F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7885DFB5-F3BB-4BA5-8D8F-198EF6BA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38B51E63-2D74-49B1-B265-8EF7EF1B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716AA7C0-F575-43FE-90C9-A15D1DDE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DF1E3A6F-E879-495E-B71B-E69A85E5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C8F9E071-0E33-45C8-AAB0-E5D3D16A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37470A7A-E214-41E8-9F44-FD73E8CD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59ACF3B0-8EA4-43BC-B4B0-1CBF6321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ABE7DEAD-441A-4F49-80DF-A597C631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A1DE0FF4-3E85-4FA2-8078-1C404D22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2A0B9044-95C7-4FF8-AD74-BEB7593F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4172490C-38E1-4DCD-A7B4-557521DA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5F39D00A-D1B7-48A8-9662-7582A64A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37F6FD4C-5801-4668-ACB4-681D324A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46461CE1-EC22-426F-B838-52FC958C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342DB9BD-A7E4-4B07-847F-158EA705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523129AD-17F9-4615-B474-97404604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95FA5705-ACF8-475F-99C3-5649BB5D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68A53DA0-5507-4395-A0D6-74C6C507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463D1D75-88BE-4F49-9BEF-0DD4CB5F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69059A7C-D96F-4296-933F-1032593A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7C41CE7D-42CC-4C88-8269-13DCF2DA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C8DFAAA5-D675-4AED-BAB1-6958B36C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FC4810B6-8877-45D4-ACD5-AE2365C06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BB70EED2-7A24-4198-A880-5DFE18E9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EC13707D-A42B-4212-8C7D-09B0E8FE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C76B3EBE-1CCE-44E7-BB83-D6F4EB92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D3D7A28E-97E9-45CC-98FB-FE7BECEB1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BBCDB480-E067-4EDB-94C5-12A8CBFB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012FAFBB-FA12-410C-AAF7-698CB205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0B780955-5611-4E6C-B4AF-D3FFAB9D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95001E8C-7A3B-4A83-9345-3DB9865C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6CBCBA0A-AF6F-4392-A9D2-F3A2C368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D64E7D38-C94B-47B7-B852-12DB6A96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0205E192-F2CC-46B4-8E5C-2B296EA4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ABB761D5-927E-4DDC-B893-829FDE2B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52CDFB52-4BA3-4ED8-BCE1-6722D640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022A6268-1984-4752-98AF-CA831595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F35B1A55-B563-459E-8FA8-22CBA960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EF5C67FE-029A-49E4-A1C3-D52BF0FB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9F1AB0F3-A16A-4D56-8535-F4E457DE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95418C44-1124-4FA3-BFDB-DFB20FFD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79A8CF38-FBCA-4E56-A0A0-C6E23FF3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A4D942A4-74CF-4EDB-83BC-663E9C4A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3FC2E75F-8F3F-4404-B104-D041D264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6EAA5546-8905-43A6-AF1D-04966977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AAE84DFC-FEEA-49C4-B288-08F2A7A1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6BF18A8C-2BCA-46A0-B33F-43431A69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EFEB9421-2EFA-4A3E-989E-48129F40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8A64086C-2260-42C0-A10E-72B15D83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A40A8F0D-598D-41F6-AEBD-3B716049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FCBA4DAC-3227-4D47-AB66-589756CE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07606A1C-04E7-4C67-904D-F0CF87CF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506278A6-6194-49E3-8518-0D3B2C22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34600F4B-C605-45B1-8C8C-C82FDE2F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A81D5C67-7AC3-410B-8758-6B267450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AD9DF1DA-D2D3-4073-A1A6-959F7498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C39BCF0C-C2D9-45DA-B3BC-AE2651CB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CAF04B96-CD64-46C9-9821-CA5EDC2C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35653C20-99B7-410D-9C9B-E96C8E3C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54B8D5F5-76A8-4CEA-9B16-35970E61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8EC1E5DF-AB78-421A-BB46-CCF2B249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5E8733A4-0AD2-4B31-8B30-CC9E9FCD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8652FCDB-7728-4931-9E9A-F5A8221D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7D1DA06D-F6E0-4D39-AFAA-9567E25A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4E4F9D32-0947-4E65-A2EA-278DA6F5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62D1D6E7-BB1C-4D85-8BE9-9B7ECA76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74CD35B9-3137-4E72-83FC-F0BBBC71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F6A29D91-C654-4C0E-85FD-78342878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824CD029-6989-4D01-BE95-1A19EC01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10BAFFE0-0477-4DDD-9CD3-B62775F4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E152705F-A16F-40D4-96B2-7CF59B06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6F9E241C-0AE0-4D78-99A8-FAC99EEA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BE56E681-26D8-4078-9A56-C9B40310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449EFE9D-82F6-43DE-ABDC-A54BCBCB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4AE98BBD-8CDC-496F-B3FC-103CC21B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EAF3F728-A550-490C-9CE5-78359D06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C5612D31-2454-4705-80CD-29ACE772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111CBEE4-FEB5-487C-9802-FE800D2D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18C9DC24-1A83-4B5F-8B70-2474234E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2C3AFE00-C6C2-4EE7-B8EE-B957281D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03268AEB-897F-4E19-A93F-B753A851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BC7B49CB-AAED-43D8-B06E-32F7419A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621CA152-C285-4E2F-9A86-B8099F22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0481A099-BEB3-4577-8546-98764CAD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423F516C-19E1-42D6-B897-9FFAB204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582E3A9D-75B7-423C-80AF-A974A9E6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E198EA99-8BE3-4820-A0F9-2A178DFE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9994E6F3-C894-4C62-8899-A0DA03CB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B3903764-10AF-4221-8E3F-0691AC43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2E81DA09-D20F-4571-9F7D-DA6AD00B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BAAF7D40-7AF9-4319-98ED-60FA7BFA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A57FB6B8-47D6-4607-9513-C6FDB7DF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6DC4AB0E-658A-428E-8476-F9C98C76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CFA47757-6C87-4CA9-99E8-23721149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9E5F9F90-A80A-458A-A3D1-6CC1230B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:a16="http://schemas.microsoft.com/office/drawing/2014/main" id="{63368B54-C2BF-4A01-95FB-85DAB22E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A11E185E-6591-43C6-9C9B-847F6F53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244A2B57-11CF-4850-A825-F1A8CC03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B37D07DB-F758-4372-A814-EB0432E4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6630BF15-8238-416B-919B-00F6C597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9B2A86CD-F2C8-4295-99D2-965AAE64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501DAB70-8DC5-41FA-8F43-AB17B5EA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2F213335-AB49-4428-BB3D-028A5DEE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F772DB2F-E9EE-48AF-9C8B-870003FC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C5FEC5C5-61BA-4425-B2C1-6341C873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A58915A5-F34B-4FD2-BC5F-18F889BA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BA72F5E1-5715-4B40-837D-B02A7A58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36B0A4A8-2499-4808-8463-9357E121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AAB21D6E-BC86-432A-A65C-00956194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ECB20B6F-B2A2-4BDE-830D-202CF0CA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EA8631D1-745E-4BE7-B319-25CB66BB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1EB5218C-2F1C-4000-8B6A-72ACB99B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A6622576-1098-4EE2-BB6E-1932F00C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9671D262-0B9C-480B-9F7F-B8AE5613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C30A5825-495B-4CFD-AC38-C0F85EFA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A5A72CF0-837F-4A52-84DC-F34CA28F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FCD0D6DA-41E4-49FD-AC4D-D26319A5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B09B41BA-6DB1-4AF2-8C73-6F9EF08E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D85E1347-3EC9-4641-BE36-0AB9B0CF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4CBE9E88-90AA-4E37-8BE7-454ECA35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A7E60677-7C55-48A1-A3BA-A625F386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DC5C23FD-7288-42FD-979B-C88163D9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0335D6DB-E163-4A53-B460-F9295CF8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7026B3C8-0E1F-49FF-884E-B13B5B2F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D1AECF90-C2F1-47A8-B3DF-13272C8D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7942F499-390A-4247-BB24-A41DE528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4BDEF953-4427-41F3-9839-321CD52E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426AE1DA-8F73-4041-B407-15E4A1F1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AB3A0A38-36EC-470F-9372-C4451343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FF6AB435-3BB6-4029-A211-CFED1B03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6A1F9006-6F93-47EF-A9F1-7579E04B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35C6D291-2690-44DB-8449-53A67F3C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:a16="http://schemas.microsoft.com/office/drawing/2014/main" id="{510F0FBB-A8DD-4D40-83E0-B6CFF31D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8D4C5A69-36EE-4EAF-B320-FD76EFED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5953374E-0198-43B7-A73A-7B09A599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DC1B91B2-8428-4AAB-8F44-B04FBDB4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2B39F584-49C0-41BC-A6E0-DDEC456C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3930F36D-7FC0-4B55-AEDB-35542E26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F1349316-E7A7-4D37-908D-DFB20CDF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480FFB1F-1CCD-4204-86F5-7EB6041F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7C6A9B15-A33C-4665-B503-1947C8C2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3B65009E-64ED-4229-B9EB-ED3BE72F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6C032E1B-02B2-4969-8A5A-38A741C0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A93BC742-F8D2-4F5D-B11D-CCB14CED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265D1442-6E78-43E8-94F2-7AEAB0C4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1349FDC8-F5C3-4BB8-A4BF-733072AE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A24A9FC7-958C-439E-8381-D5B3C9BB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22200C77-EE2C-4913-8B0F-6B2E8946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BF9ABB58-9ADC-4154-BB19-957CCACB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E0143AEB-9593-466F-8B1A-DD93B07F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0DD2AC33-64E6-4704-9CC7-65753CDE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4" name="Picture 2" descr="https://is.vic.lt/ris/space.png">
          <a:extLst>
            <a:ext uri="{FF2B5EF4-FFF2-40B4-BE49-F238E27FC236}">
              <a16:creationId xmlns:a16="http://schemas.microsoft.com/office/drawing/2014/main" id="{AC6B42A1-2F99-48E2-B168-F1D77299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B59F1A18-E9AB-4B58-B742-802F3001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E051B71A-6126-4250-81BC-C5976AFC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2378D873-1686-4FC8-AED0-A63CA5C3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39DAF017-51DE-4448-B1FE-1E4D2587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77C1CAE5-B818-43EA-97C9-67984BA7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F31F3905-673D-4030-B6FD-061602AB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7DCB9118-A010-4B00-8BDA-40E3DBF5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07FD71C0-14A8-4714-997F-5E41CD58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630039BD-0C5B-4C29-BDD8-EB3A93A4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16BAA6CC-6D2F-43F8-8597-1E36E67A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300077CD-2C27-43C2-BECE-CB1E26FE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7E3F8BF4-9C03-4780-AADA-0926118B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0CF0A335-E96E-4F69-906C-54104CE1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1011BF00-F03C-42F1-BFD2-81573E4E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485DF3A5-35C3-4009-A430-EE4ECA9E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189965C4-85FC-4BA7-A4AF-4A72720A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AB8F8F1F-2525-4E76-A41E-AD51D026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B6369FD4-82E3-46E9-96AD-7407639A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3" name="Picture 2" descr="https://is.vic.lt/ris/space.png">
          <a:extLst>
            <a:ext uri="{FF2B5EF4-FFF2-40B4-BE49-F238E27FC236}">
              <a16:creationId xmlns:a16="http://schemas.microsoft.com/office/drawing/2014/main" id="{693D683F-29E1-451F-94E2-782E2554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0567B1E0-190D-4BA9-BA62-95AB88BC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B1B01C7D-9159-43ED-BB83-9692C340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BDACED89-E127-4EBB-A0C8-18305A22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B7995B89-40D0-44D3-AC55-350D0F36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1B495C31-F7F1-4F82-8986-70B3F6B5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E7EDEF99-ACF7-4020-BC6E-5D539760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449DB2EB-4FA4-44E6-8163-4C3310DC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3EA1E9E0-AD73-4555-BB95-E1DADBC6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4D20B226-4731-4E68-B76A-BD91387E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2B3DC4E5-EF69-4DF9-9C13-8AD50BB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F8D0F9C8-646F-491C-BEB2-74ED0D6B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3EAFB0B0-F425-474C-B731-273A4617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A5A77237-160B-42A4-A5D5-32E8ED62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FAA03D0B-9AE4-4C72-B2F2-7A6A13B8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E6E5118A-24F0-4020-8B6D-15666940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D5373E31-930F-4F24-A9A8-654C8855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0C1BAE15-F782-4B3C-9BCD-BFE97912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4E70CDB1-680F-45D1-8337-920AD2D6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9FB79CD8-8B44-402A-8F14-817BA184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6279E14D-DA5E-4CD3-A024-45BE0A25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B9F87C19-F89E-4DBA-A8B2-306BDF5B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DF019877-6A44-47B8-A853-0ED00109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0A2B459C-388B-4F20-9BA7-F556BB74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E3257388-40BD-4CD8-9CCA-5DFA57CE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F28BDE1C-1C94-4566-A21A-C57A3305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0071DBFE-D11E-43E9-ADE5-7FB79EE8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EA18AA4A-0D5F-44A3-8D1E-35B94BE1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1A847C83-2404-4FF4-A9F7-A6CCE33E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2A7506E5-56A2-4F7A-9682-A0004A21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705FE40C-F645-42FE-A057-669FCF6C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1D91F3FB-B8CC-40A3-BB61-46A52ABD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C37073DE-3177-4FA0-9340-CBBFC93D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E96DEF71-86D9-4071-8ED7-8EA5CD6C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ED53CF59-D3B2-4F07-B8BA-4CA379AD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C6C96B77-56BE-45E3-A065-26E5AC31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EEC730EC-A701-4169-AB38-B4702F76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5601A969-3E84-4B71-AC9A-34003901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19452580-9BCD-4E6A-AD32-9E3CCE92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89B28EC4-916D-44CD-8F6A-CC52A951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9503E76E-2075-4C4C-8515-FEAFA4A9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22988848-FF0E-4FCC-BC3E-DDC21816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A4B87249-470F-47C4-BEBE-FE44F006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127D345A-81DC-4CF4-9B03-FC33E8B6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EBE338A2-9103-46E1-843D-B28B1906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383A1C34-1972-4E10-BF79-7F089F5F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3341A401-E597-44A9-A338-33F54E6B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F128B4BE-85ED-4C96-BE4F-6B18E62E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EEA679EE-3D91-4C87-91F7-0D3C60E3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E47FE06B-6720-415B-840F-ED3920856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93678410-CED7-4D76-B6EF-75290EEE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9BDC0960-4305-48DA-8F46-FB775C8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EC131B8A-18FD-4635-B864-A81C523F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68755E77-5BB4-4A71-B105-6A7179AC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0A55F8FD-62A6-41F0-9FBB-E4166BED9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C4F5C54B-A2F6-4A76-BBBC-C69EE0F8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D3C0C540-FADC-4DAE-96BC-29A2790B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FA400F44-1693-4E37-B098-B8BB765E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DB81D8BA-7D47-4335-86D7-BB8592CA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74E67E74-EEC0-4A50-AFA9-A8AD1B32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0A42A0E2-A177-4EA3-BB1F-BC5D5956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12C233BD-6F90-484B-A5B4-679CB64A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B7C23887-4068-4C36-817F-DD06CE6B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5D968490-BDCF-4695-B734-88913C89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50A9C5F3-57A8-4CB1-963D-8CF60F26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3992FBDB-2F39-4894-8648-A4DA7CFE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FE6BAE3B-8B96-4EE6-83D3-B71B8852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A329DE71-6DA5-4340-BC97-17015A97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946975EE-87C6-4666-A7AC-0B131876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02640235-FFCB-4CC7-B7FF-14079F6C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F942AF89-D270-4DA0-B666-90B1FA4D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332B1CB9-50ED-41B7-902C-5CBBFEF8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36989002-A3A0-453C-92AB-C1B1A772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F12D3D52-B4C8-41F1-A6F2-2D1CF36F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029E6136-14E4-4E53-806B-7024C81E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ABF51632-F336-40FE-8A57-D67ACA84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1AE1162B-5DBD-4F04-A545-3BE08E09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5DB41229-ECEE-4680-929F-92497C88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5D200633-D13F-455C-B29B-7CB84502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C32D4F34-47EF-4035-952A-28F2B2F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635F0530-251D-41EA-8D6F-B3273099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6B2E8A03-E51E-46B8-9E04-CF04D18C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3F505E41-2A77-426E-A41A-6FD282F6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13AB6B84-4E93-43C7-9E4B-A262EC86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6F04884B-6280-4CFC-9E01-3A0F0161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410B279D-2CAC-4D74-8C92-DF196E7F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D4E6DD5D-4A20-454D-B9CA-26FC4B65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EE31F27C-A80C-4063-ACBD-45363C00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989F6345-8183-4444-861F-01651DFF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D2CAD013-E50B-4B70-88D5-B1CBE99A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9D9F624B-07AD-416F-B0FA-5577A0CE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CCF8071F-2A6E-4D4A-9F56-853D258F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BB942B9E-84EF-470C-AED1-067F0E44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52E4CD0C-DBF2-49DF-8C3C-9214AA6D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E3FCAE75-4A2D-4A1A-B6A4-F5082321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DDD497E4-4326-44F2-A2A6-3260EF63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B778248F-9375-4EE7-9398-794F7A31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39142041-33D2-4CEB-A9A6-7B0D146B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3952CCCB-79F0-4B53-BDCC-03587290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67FDA914-BD6C-411D-A10B-37D578D4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2561C489-76CC-4063-B460-97B9FD23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AC50ACDE-01E5-45CD-8E00-4E07D169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C6B663FC-7A9A-4365-B447-02762412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DEEA49EF-6296-46D8-BFFB-9F5A4231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0B79C398-3400-4253-8D26-FDA981BB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DD2FF9CA-1685-4C43-8FCB-11663DE5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378E3D6B-0F41-4C4E-8CD0-56959943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2BB90A11-DA79-46A3-A789-9BE9B4C6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13AEF698-9C24-458D-A634-E552FA50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06EFE7D7-2EE5-4889-8DFB-616DB733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21244E27-77A3-43C7-AD52-B6CF5923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396FCA8E-02DA-4A01-BA5C-5F11B26E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BFCED313-2493-433E-A699-6903AB80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34921BC2-749D-4E85-9900-2FE2309E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62F31F2F-B803-4E62-99D3-336FDA7B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C728B603-5D70-4DAF-AE9C-F0698545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506F3606-9C05-47ED-A18A-A249B4B6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F1910BA6-633D-4503-A5E0-E8598958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B35A8C6B-992C-4A5F-A432-4016E8C0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204CF688-B692-4763-B798-CB7DCF28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C500B303-D967-4075-9F39-CEE9A19E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66DD9039-E54F-44AC-AADB-18A42061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3B836A8F-7066-453D-9A96-56A334AE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9C403947-23DE-474C-941E-AAF09DB9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D4930577-3091-4542-A8DE-DAB0FD41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B6312E8E-1FA0-47CF-9B76-BFA8B043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F716B33F-1983-42F2-928E-AE526783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504F4256-3EA7-4740-B5C5-981B909E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38CA7981-5B97-44A2-A11D-BCD70635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FF0AFDEA-4AFB-4A22-87B9-41493BE4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A88B86BB-D0BC-4545-8CB0-3929BAA4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62F4257A-C4EA-41A3-9CEC-66DB2F8D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C070DFFD-B76C-4E57-B7B5-CFA28F50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1FB39FE4-A2C6-4870-B733-4AC2C4AB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69302430-0524-462C-8F5F-D7146D6A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4A1AA6DD-FC91-461B-82FC-1668C272B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A63AF571-4203-4CE9-8F7B-315E1572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DF4FD829-FF5F-43D0-BD29-11052B57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C563C924-3776-424C-97C7-2EF50942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A04180F4-616D-4933-8ED9-BA485141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6CE78B0C-9739-4B2A-A8BB-679B2750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9BF6855F-665C-4CFF-9BA3-F10A06E6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1D9BCFF2-0B9C-4DE9-A992-C850351E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6F72C0E3-3BFD-4883-AE8D-B91B029C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045CB444-B372-4D10-9208-8ABC9449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F9EA1676-2059-49BB-9FD3-6ABA5958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CA0DDA60-254F-43FD-89BA-583BDB61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02B96D68-F58C-4E5C-B30D-3C2D5FC4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BA28D9AA-2B12-4872-9A6F-1090E7A6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141B12E7-5780-41E9-B52F-77A2DC3F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8F6C79A4-F473-4444-815C-DAA3D27E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9E9458FB-BF1F-43B4-A71B-70079059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5B864D2A-E745-4DBF-9EBF-6DCCE46D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E5F73F85-7CD1-459D-8B46-D7054E00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6C668D78-E8A7-436D-B116-8E9825B1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61ABA47A-BD32-43AA-BC40-53C93AE2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EA8A0A2F-D01D-40F8-9CD3-BF1D65E8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07296FB9-2BB0-41B3-BC13-5A1108BA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86EE23D8-AA7C-4743-B452-956A449F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34CFBAE2-8ACD-424F-B63C-D39F25DF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AA4A1EFF-7942-4353-BAD4-587307CB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AFE70607-BD93-4299-BE14-AC638D739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C05F1494-2E5B-494C-A617-FCBB9526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F78F6DEC-6748-48B7-867D-FC2D76F4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E6462FAF-FAFB-4B3A-AB36-940D7D6D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0B10FD12-3A84-40BA-B90B-9CE7FF45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6000980C-D395-4152-9E86-63BD2863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4102F351-685B-4A80-8DDB-8995F2F6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1" name="Picture 2" descr="https://is.vic.lt/ris/space.png">
          <a:extLst>
            <a:ext uri="{FF2B5EF4-FFF2-40B4-BE49-F238E27FC236}">
              <a16:creationId xmlns:a16="http://schemas.microsoft.com/office/drawing/2014/main" id="{2EB8E478-0E70-4022-9B4C-C47AB4B9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CD781622-13B0-46A7-B765-DD615965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023969D9-C401-4655-A5EC-CFE172EF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35931475-CA46-4B68-84CF-6705A3E8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F0F0FF86-6692-482A-A6A7-E97C26BE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DCAFC41E-5200-460F-A599-D0CABF5E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5107F646-E3AE-4426-85AE-8ADA8032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B0AC8A37-A44B-450F-A276-3147A933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BD8AC98A-F0A9-43B7-B0B3-44EB0A0F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16C30F58-A341-4A07-9086-9228DA52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F6974C0E-3BC1-4146-A593-B80A460E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24854878-BDFB-4850-971A-71B0DA3E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6155302D-D10B-4756-9029-A6922B92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4060DA6D-2377-43FD-9A2D-46B92C91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2B7F32C6-ACCF-4359-B3B9-BDF690EF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DB668000-44BF-41C2-8560-01107ADD3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06D9641A-B929-42B9-9AD5-FA866EA1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2AFCA8E8-E331-4A66-8CD5-442D9911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609327A7-B520-4276-9143-FFF8555F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C7FDA966-DFDF-41B9-B8BC-845CDB1F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DB3F26F2-64C1-4FDC-BCED-2A16E946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1A3E738E-1EA6-434B-988B-524E4677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BC248B54-3C92-4FEE-97F8-11E4F563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1AC92234-D601-44C7-B6F1-1AB5C48F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89E6C851-ABA5-420F-9618-E90692BA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8DD7D5D9-2766-4F35-B8B7-B3FF8982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CEC9E5D7-E45D-40E7-A2EB-7979DEAA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95A53C23-60B9-4196-AA46-C8B2D80D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31849638-5649-43B3-9342-FD94ED33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F94966FD-B0ED-452C-8E7F-795B608B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4B974FEE-1E65-4392-A9F4-F60D9084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4AC2802-84EA-4C06-8007-549202CC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B04C8FD1-269A-48B1-AA54-B6C20948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ED95AF56-91B8-4BB8-A1D9-1D10A670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3330E20A-D817-4474-B301-2530047F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4B9EC7C4-278A-4B04-8D55-05922212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5437F805-E4F3-485B-A1A3-706D13C1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D374CE0B-646F-46C6-B1DA-8F8259D7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01FCA479-B7E5-4143-9490-B8DFE74B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D68B077A-1327-46D5-A473-70ACF749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E11D19BD-6E8D-41B1-9963-03704099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CE72AEAD-80C5-4ACF-9FD4-20A453B6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7962DA67-79B1-4CF4-8870-E779EBD0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A48228D4-BC13-4464-B630-E9A4076D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1ED0ECCB-8631-494E-9D87-9EC1A09C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75FBEA5D-1397-40F6-B04A-4BD479B7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DC005191-4380-4B4F-911C-B709A817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AB30F294-C595-49E4-A8CA-6AEDEFE0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D2AA3E7D-12D2-4685-BE28-05EF27E3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628DF46E-82E7-46F0-8E2E-B057516C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B07283B3-9D51-4337-BF5A-B41E589E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11BD5AAB-83B0-48DD-9ACC-2089563B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685CBCD3-B7E4-4812-A3E3-CE88CE62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ECA462D1-B6D7-43C3-85EA-248F7AF0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97A52322-FD12-4B09-A3B7-AEE70A1F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8BC9AA52-A39C-4051-94C1-DF25056A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0DE25D61-DE23-420E-9B8C-527C6BE8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27FF0E59-8E89-45D6-B98E-8F708233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20862FDA-F4C6-4757-BEA0-4232FA14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5940BC97-4A1C-4914-9B2C-EAEE30D5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6D59FCA1-0518-4466-BFEF-E90684F2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1836C1BC-25ED-4FCB-BF69-91FB0697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9B1A4D18-814C-4906-B297-8823113F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19CB4212-FF8C-489B-BA53-77B84D12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EF2015CE-94EC-4025-A108-72DCD0D7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F59486BF-B985-4707-B5B8-1ED2EAF7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6040854F-C30C-42EF-A1C9-EAC85C60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3D0CB730-FACE-4739-A5F4-CD658684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7D61FDF4-37E8-4E7A-90B0-9F6710E7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12913291-8DF4-4876-A8D7-5177420A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4261EC94-889D-430D-AD6D-FCFF4333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BFBE8706-A2B1-464B-88D2-E1513CA3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29A6B6C7-0589-4635-813F-7CD99BAC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0445BCF2-EE9B-4EA8-8C7A-82E96159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528A032F-CD17-4250-8555-B8C62E3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B0AD05AF-C7F5-490B-AC7E-CC10A6C4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F36A5F5F-7BBA-4787-9322-44AEE11B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462CD8B5-0AFD-438C-8586-6A866C01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8ACEABE4-AF95-4167-9F78-955F65E6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37BFEB7E-0205-4BBA-8BCF-62208C31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6F16B940-AD63-45A4-8DAF-2BA02CB7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A968058A-DC1F-4D1E-BCB9-F7E6AC81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871B6DC6-8653-4D2D-9F9B-4315740B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6CAC3F11-ED4E-4647-A8EE-DD9D8790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EBE4FD76-C249-4BF1-A345-194D4A71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19E7E546-3F47-4FA5-A48A-BB8C292E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C18F1748-23ED-4D27-B523-D957F512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9DFE6D74-E3C5-4A1A-898A-0B844539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377DF5D9-03FE-4EE8-A6C8-6197A1F0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7238A2FC-6C6B-4128-9804-71D428FA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9994B95C-E816-4CDD-87C8-2BB5CB91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526444E9-3C2A-48E8-B558-245E7399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C7FC9B95-4D66-48EF-9248-A3929918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FD6F05DF-EF0A-4AD9-878B-F921BB29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C433617D-5F4F-4777-BA53-CC22C11C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00E1C3A6-8649-4DDE-8A48-F337C1D4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6FEC3105-4356-49EB-814B-2B1C0B85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EC7EF807-2B54-43B9-B165-41C5C3EC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5210335B-0487-4B76-86EA-F59A2B81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58AD33CF-9E9A-4D6A-9CB2-800049FD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1AE9656D-D350-4043-AD8F-B673E49C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5327E601-6985-49D8-B1B8-44AED060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A3509203-E709-4B94-B239-48A4FD9A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72C8F1C1-96F8-494A-9436-A9B6C522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46AB41F7-B666-4D84-9D6A-01C0F364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2C5AB350-31FA-44BB-8C82-AE985DFA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E8A30FDE-8B50-4842-9CE9-6527F3F5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A50FC7D2-2272-47DE-A328-DF9CE80F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75CB359D-B233-446E-B06B-A4E055CD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1593BDD7-0D25-42A1-8ACB-0C2CDE21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FB6634F4-2D14-448A-8860-D20BE81F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60F620EB-548E-42B0-AD4C-777551A8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8A006016-5039-4EBD-8668-310E5411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C890E562-C355-4FA1-AD2C-A1EB18C8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36CF34FC-15ED-41CE-B3E8-C4CCC686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B743CD2E-BB5C-43C3-B243-EB0EC7DF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67F2E2E1-E4CA-4990-A405-3B4F3CE0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A30D6FB6-4705-43AC-829F-13AED7C6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878A1665-1E24-4A14-A23B-698B77A1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66B64597-7556-405A-A7ED-4D9D8780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A70AAA55-818A-4E03-9299-EC3FCBA7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1F238C59-1A5C-49DC-8BAA-EA5EC2F5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F6274F46-8210-4502-9455-C808F878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626B133B-8488-4756-9A64-3C052551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9C57A6D5-F98F-452D-A532-825DEE44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FB697C1A-772D-4493-AA40-9AF5C699A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5761F1D6-9B4E-43B6-86C0-524DF4F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28612A17-D4B5-4FB7-B24E-1BE9AF0B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010FDEE2-E3E4-4D37-8DCD-944CA202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E85EAB54-B466-4324-9387-171D4AF8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97A1F08E-EE25-4A62-8842-65D60D07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28984EB7-260A-4A2E-B771-155378EA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F8807555-8220-4DF7-B85B-DBCAC2E1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8C935C50-9736-48E1-826B-60622A572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C61D554D-9AE0-434B-8A81-23883C8F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0A753256-031B-46DE-8BA0-4E7BA952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23775CAC-0929-4EDF-8BF2-072CF6BD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E6B502D9-BD0E-4983-8F1B-BCFEC5AC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CC6F8E1E-7596-48F5-AD56-4A7117554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FF7F5CDA-D600-441B-A78C-1D339AA5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87D714B6-2530-4196-B6A2-D7EF616C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A14A46B5-6B35-4458-B236-8FAEE666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8F681912-803A-4650-BDC7-600449F6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4363D5A4-18DA-412A-A52E-3A5A82D2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CC153A8B-26FF-4FFA-BFBF-129A8D27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EE2CAD54-B64D-456B-A122-663A601D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6DDD2876-81EC-4446-AD05-41A803B4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E53E6919-D7FF-4F29-8024-FD6AB189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2FA01BEC-F6A1-45D9-AD46-97B1D304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535D42B7-B889-48E4-96CC-9CE60F66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7CF3A9D3-6DEE-498D-BF75-34EF5623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6CA191CD-33CE-4323-96F4-47CBAC4D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AB193C24-71D9-426B-B32E-AEE874E6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6175E873-A2D0-411D-ABC7-453E84A6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5AF68FE7-319C-4F67-AC9D-41768B82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6970159A-DF52-4EE9-9FE8-4FC3F7DB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511BCB61-ACD7-48AB-A3AE-CE2B3BBF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4BCD2B7A-EB18-43D2-8124-C60C9B84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3A85E278-AC54-407D-BC3F-56638E8D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66E4CE1D-E7AA-4662-A99B-DCBFB986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0CB48C13-B36F-4E95-A0B7-3189892C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5C8E1B39-AF09-4318-A10F-EE8DB993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D2E1355F-0C95-47B7-A205-4C67E83A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F96D8DF4-3BB5-4624-96C5-CFDC923E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183BD92F-D2F1-438F-825C-1650063F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01307391-570C-4051-92CB-6BC4F91E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2143FE8E-ED75-4A74-B9D8-ADBDCC88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628088D7-10ED-4C63-B99D-B8E33A05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EF1BE58F-5CE7-4EDD-B600-48C4BD03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EB61869A-FFD4-42C8-8919-386E4413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E1E60DB6-2F65-4E1F-9E12-87D02DF2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572C9ADB-D118-442E-B19E-FD6EC0CE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8D3F8CC3-4F2F-447F-86C9-41D35D6C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38E022F9-EC0E-4584-A282-DAC281A5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4774B285-25FF-445C-9C97-9D9A1205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7F84B30E-C75B-4DE4-8BFF-A7300E02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B2B9268E-0F09-4665-BC90-40FE1AA3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F01F2F02-B096-46CA-BD96-9CEBE2A6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C0E11A73-913C-434F-A932-BEFB0CFA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FDDAFBCC-41CC-4516-A2EE-CEF44FD0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B5C5E4F8-43B2-438E-96BB-908E4ABF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0DDD6D8A-26AF-4186-98DE-96E852ED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BE2138E6-DDBC-4F13-B15F-CF56128D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01C68E69-F1B5-48C6-BA24-C631473A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563119AD-75C9-4AFE-A379-B78A61E3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9CBB1505-6390-4A01-9B35-61A6D08E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40D28558-4B71-4D4F-81C8-96FF3C70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8" name="Picture 2" descr="https://is.vic.lt/ris/space.png">
          <a:extLst>
            <a:ext uri="{FF2B5EF4-FFF2-40B4-BE49-F238E27FC236}">
              <a16:creationId xmlns:a16="http://schemas.microsoft.com/office/drawing/2014/main" id="{3E38D517-4AA4-4A46-AA44-A39BF6C9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5813FF85-BD5E-4CC6-B003-2986CB83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6DA2B4E8-2D67-4B7C-8E75-13BEB389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9E136FB1-4DD9-4D06-AB8D-385EE0A7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97045403-F174-46B4-9279-73047084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50086408-45C2-427F-B429-A70B0B8D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53ABAB3-4605-4D0A-BA67-2726A620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8D8D820F-0D42-44C8-B590-A7F22755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784A2E55-A52F-4BC0-94E1-617E874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E3780D29-0E4C-42C7-B845-2101D9B2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C2B251ED-7DA8-4E54-826B-3826A28C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F4E08454-8BF0-4115-8A92-7F682B20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C82EE7EF-0946-463C-B2CE-3CFE60CE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910E5F2E-578E-44DB-89D3-CE0B3640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E4AAE4C4-CBDB-491C-8603-17AC8234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BB81A4BF-5178-47B2-B7D1-12C9B4EB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C6B7312B-4546-427C-B98F-7DBB81C0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A6A81893-F6F5-440D-99AB-6CB8428C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60F1E366-D094-4F40-8646-5A3EE51F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FA218B40-81E3-46C2-B67E-AC7DED9D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F6E6AC12-1912-436F-9070-A3888B23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E7ED90AE-C90A-431F-8CC0-AD66A6FF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3AA9FAD0-26AF-4D99-B21B-D84B9C5E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E72E0922-F320-4A95-B294-CA7F2666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817DF88D-CBAE-4AF3-B4A3-A6B87731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049AA875-127F-4542-9B72-A7BDA514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B94C9EC0-6D20-4E40-B0A0-B033C3BB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C0E64256-5C72-4FAF-92D4-5BE9F001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C791D833-4B37-40BA-A4CF-7D10B2B6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2599CC46-6BBA-4DAA-836A-DD4D6117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F2764137-BCFB-4D40-B50A-024ABF35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96E5C3D7-BABA-4253-AC7E-3C900611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29A036C3-5465-40C8-83D6-8A4633D7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E1701B01-DABF-4234-B7BC-18703715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7BFD3955-3F9B-4718-9ECE-5CC43604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C9424678-BAD1-440E-A950-D35BBBB2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1FAD4EBE-28DF-4786-814B-4B8AA88F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37A0D1E9-2AFA-4A4F-84C1-6EE0A287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3EAC9FC0-DBCF-4AC8-ACA6-6F25D483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68779FF3-6798-4303-B231-425787BA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0FDB0B06-053C-404C-92FD-2723AF2A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70408AFF-B7AC-4BA6-BFA7-6E406DC6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ED461A57-7F0F-494D-A681-30C818FD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3D1E89CC-63CC-4CB0-AAE4-DE48B6A9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DB3FE3FF-0A3E-483D-B680-CC4EAB6A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11C22380-8BAA-415F-897F-3E2D89F0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F6A9B150-ABEC-46C6-8DE5-E4D9A6C8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7D71DB1B-F949-4BD3-B69D-E1E37004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D8A84AF5-F48A-4EE4-95B9-25C2B3CEF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106C60E6-CA10-48E4-AFBF-302581FD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C260D1F8-D348-485B-B698-E66047A6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E5CF12AA-020D-45B4-A503-B13CC5D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AA482FC4-66D9-46A7-933C-FF3AA587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31780E35-A109-4D20-A986-64870B45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D0709550-668E-4D39-A3B8-F5A7815D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D4164329-A315-4EBE-8538-4905D55B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9144A72F-EE80-4D96-93B2-CF968DEA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DA49A6CC-E516-440B-A799-4419FA4C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74D24F9F-493A-428C-A15C-8410FD6D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18AECA09-2353-49F1-A63D-C8A4DBF5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0F26A0D8-4D69-4E8C-833D-9611D1DC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484D69B2-A5FB-44D6-BC3B-4F0A5D24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8DC6FF0A-B33E-4386-8557-3DDD9B44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BD729E14-77C0-428B-B5EB-9C7F1CA8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5DEFC67A-4CDD-4E0D-BBDF-6818EC5A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FD9F36B0-043C-4037-B0B1-EF344A91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B5BDDC52-7394-44A7-A82F-733FB816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392EED9E-561A-4136-8A60-D2E86696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B9A18CEA-C507-4900-87DF-0D300ED4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4B5D02D1-3EC0-4667-BC24-9E08453F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F6CE6EBD-CCF7-425B-9CC1-BBD69D5D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2E769571-9215-4A30-A880-A4BB775E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CB224441-1615-40DB-B39D-766554F5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3F603620-6C04-4540-BCC2-EFDED6D6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9CB82430-4B2C-4270-A47A-555FE739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3" name="Picture 2" descr="https://is.vic.lt/ris/space.png">
          <a:extLst>
            <a:ext uri="{FF2B5EF4-FFF2-40B4-BE49-F238E27FC236}">
              <a16:creationId xmlns:a16="http://schemas.microsoft.com/office/drawing/2014/main" id="{640865BE-4308-40F0-978C-6FBD5272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C2DB99CF-B486-44E5-9D60-DC168CEB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8AC5FF73-5302-4E5D-8899-E1CA80C9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7D5A2787-E28D-46E6-AE89-FD3A1800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7099A6C6-7B26-4D18-8842-F51C863C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8573B6E0-5050-4626-8B01-5C3D8527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9FD82957-309A-4198-BFCB-5DF02B23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A235BA4F-566B-4F6F-B08F-9D687110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2AB5BD12-A663-469D-8D05-B8533A1B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EC960BA4-6239-45A1-8098-7A3EB896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6DDCC302-E019-4D75-BBBC-0FC54E19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EAECFAC2-4E27-42B7-933F-0BBBE820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0F3A4855-0ADC-48BE-A650-9D5074A8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653A0ACB-8A6B-4936-B13E-31DAEDC10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EC927191-D3A5-4846-A78D-4801B853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2B60E44F-2DE1-4263-8202-BCBAE2EC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0582CC8E-977C-4F12-B706-249BA606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80850AC9-6928-4881-8A27-47065B0D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E12CC101-D8C1-473E-AE19-17447B1D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:a16="http://schemas.microsoft.com/office/drawing/2014/main" id="{21CC0639-D517-4002-A124-9824E1A4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F889B82B-9C3C-41A0-8454-20E041F4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C7542D63-6AC7-454A-962D-C7574B83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A5D239E4-154B-4CAC-AB66-7CD2D5C4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A8F64E6E-30F9-4B49-990B-3EA16871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89CBC79B-A09A-4489-8BD5-133778FB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6BF7BDDF-DCB0-42D7-A064-B382C179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6CDA4DDB-AD94-45F6-93AD-18C94A37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752B4F49-ADFC-4E82-958A-A60BD128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ABECDF60-FB6A-4D64-8E22-1CF9FE92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A802385C-A227-453E-B09A-1F0F3547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208B7FFB-526D-4091-9FAC-2C070249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6FF6FAD2-FCCC-48F3-A3CC-C417C60C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B525A0B9-1BF9-4F60-9EA0-B143EB0C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AE7ACDFE-7FA6-476F-BD9E-9AEDB208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CE411F50-3FF3-450A-B602-B90EE7B2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D227A8CA-9F40-4221-B0DA-50091147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6D92ED85-B6B2-4A03-8177-475E3E25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BA8718B9-4CA8-4120-9BF3-3A79701A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:a16="http://schemas.microsoft.com/office/drawing/2014/main" id="{2C21437B-8D00-4202-B3B9-90BD2598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4A487180-D5D2-4DA5-BF07-8373EE28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5230AC83-584A-422F-9AC4-EC4633A6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2F996462-12A1-46D5-8306-F262D467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D20D7178-95B6-4430-96E7-F9CD5BE9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6F7DA04E-0C4E-46A0-B57A-36A9F4F8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08529F1A-B006-47E0-88FD-D545D492D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A228393F-B8F9-4FEB-ACC3-106AADE2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1BD43384-9774-4073-AC81-7755C536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3F787FD6-B5FD-4EE4-A1C6-7E8392BC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72EE7860-9F31-43EB-9F78-4E2E1DA8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045B3FD6-F842-4F51-876B-AA3B89E8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8B751BFC-FEC0-4FA1-B3E5-4D702908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1B8346E7-CD85-474E-A235-C1AE0EA3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DEE22E22-D08E-4477-BC46-E1FF47E8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F1EF32F5-9632-42F2-B503-2BF8EACE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0D31FC6A-0569-4E6B-BD07-169995B1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C6D2ABD3-3A3E-49F1-A64F-C24AA0F7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75DEFEDE-CFE3-48A8-AFF2-058C0C4F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DC790FE4-F736-4465-892F-729F0B35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135E380D-4BB0-449D-A971-BC2D7D8C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CD12B0DF-FF32-4132-BBE5-8D71C2A1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DDED380B-9CB6-4ED0-8471-25EAC500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675DDD1D-6C92-411C-AABB-2A9AF3E0C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B8336A37-3136-41FA-862E-C32E5830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C26A4A3F-046A-4720-8851-FF4F175F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F62AC887-67E3-499E-85D4-C10B3A34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89BD0739-AC94-4664-8C1B-1FC2AA60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4217FF13-99BB-4CCF-96D3-46C30C3C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D3B378EE-3F13-4358-B6AA-288ABF2B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86426C44-17CE-4369-B684-52EE603C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50F79F90-8F4E-4699-A0C4-83082F65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3F1E567B-BED3-4C2D-91F9-7769A5153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C9F9FD7B-F5E0-43A6-A2C1-8B9C4F21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8742B296-4548-42AC-9E9E-B91AC517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6" name="Picture 2" descr="https://is.vic.lt/ris/space.png">
          <a:extLst>
            <a:ext uri="{FF2B5EF4-FFF2-40B4-BE49-F238E27FC236}">
              <a16:creationId xmlns:a16="http://schemas.microsoft.com/office/drawing/2014/main" id="{773D2FC4-A482-4224-97F2-ABCD127B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E9D2F61D-8459-4713-A623-187EAC70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C0A96B98-0E71-4410-A1B3-DEE33F75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ED122447-F91B-48A8-A789-DA25BED0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7BA3342E-94A8-4044-94DA-58287FD4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8863F2CF-EE33-4082-A222-25BEB126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D9E9D1EC-385E-4FA5-BFD1-81F59272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0ABFA8B2-8061-4357-9B8E-E71686CB7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CE0D186E-EBB4-42F8-AA88-48C34CBB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A9E7A2B1-516E-4A11-980A-9C594B3B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FF71FB50-7C23-4AB6-B904-7917A7EE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12F2C95A-6C09-453F-8D52-A10A4301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C2A60F13-E64D-45B7-A3A1-1440E277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CE376F55-BA23-4278-96CC-C4367EBB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9F79B676-A127-4CD2-A650-2231DF4C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1E26219B-C979-46E7-8B26-FDA5D5ED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6CF07885-E406-4B40-B298-65B832CB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EB873DCE-C9C3-4D59-A667-7D1A5948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374D42CC-86AD-4DF7-9FA6-7AE44C25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:a16="http://schemas.microsoft.com/office/drawing/2014/main" id="{3202887A-06D0-4490-B976-57404BE7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A2F6403E-4B84-4A8D-9A02-9D20E3400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34E86DE7-F789-4C35-A3B3-E364F06C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46DBF0C2-3A8E-43F1-92C3-5DE930F6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3898D84C-0007-45E4-B142-A9C2F126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ECB33C87-B987-4025-94E3-4523B7C2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ED0A2F2D-DBD5-43C7-8C3D-34124B14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DA154A2A-3612-46B6-9A6C-F8B7BFB3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5947CFE9-4B63-45E7-A7EF-D21659ED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FF3DDC3F-8996-4FD9-A7A6-7CAA51A9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BB96C4F3-5EA0-45C4-ACF0-2E23CE0C6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31766FD1-2E58-4E5C-A89B-89A45568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33EB72E6-55ED-46DE-A7C7-B4C95A89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5E3190FA-663D-41AC-A6F5-36B57AB8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E7FA5328-1B1F-4728-9191-A7EDF45F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4F25D1FC-393A-4F79-96A4-8EBB6833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60023B80-2779-4DB7-BF97-76128CA2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1D01384B-19F3-4F9F-BE4B-99E03FBA8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ABE53751-A6DC-453F-94FC-6AB801F0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B1733016-AF74-4454-B9D6-9DD31266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AD9FBB25-99C0-4ED8-B783-E490D0CC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296E47CE-80E9-4080-B47E-B922C78E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065D6FCE-AEF4-4A29-B1A9-0DB543A7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C877FE10-6E47-4402-B98C-6F9532ED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E6F8087A-16A1-412A-B870-341A26CF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2A6F5A05-8582-40E2-B9C8-3EBA6386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9E1ED05F-E562-4D15-A7F6-26C9871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B4C22F21-4A6F-4276-923A-12C606C2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0C550E3B-BE4D-4350-978A-7D9D7B4A4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D1F89059-EEFA-460A-95D9-BEAD8CAC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0EDE1B7A-1952-4D7B-8F18-831345AD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D8D462A2-74A4-451A-8AB0-038A0D98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B81C0322-6010-4F10-AEE3-3CB064E4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EEF91D30-FB46-4867-9A89-FE502EBB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DFA641B8-B95E-433C-ACAB-8677B6A9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DFD0E04B-17B2-45DD-9C70-8C9804DD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3AADB509-D748-4C6C-A9F1-74D7D977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F40B6077-8779-43F7-BAC0-9D824E3D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209F7F6F-B6E3-4440-9D7E-13C70AD4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E7849662-8896-4012-941E-BC6A98E4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2FB3BE6F-5FBF-4D10-AC01-7B17E5D6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460B1B27-56F0-44AF-AE86-4E2D1BD9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CC1567F6-658B-4EDE-A657-D743673F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E6BA00F3-8B71-460E-ADB9-3D1A0EC6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C99B449D-637C-444E-8BEA-66982A26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6E62FE2C-4456-4230-9FBA-84EAFE37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51E56643-E9B0-40A7-8C6B-97B7145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EB07F5A1-226D-4709-8F91-89FFFD3D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844D857D-E761-42B0-9A2D-3F96647C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CE74E29A-7A42-4E71-B9A8-A304C33F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DABA1D66-7829-4151-86A4-30D44528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9419CE64-026D-43B5-AFBB-4A644F53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989F3DAF-0B88-421B-BEAD-77180E95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7A19D966-6EF6-4D22-849B-DE8E973D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BA82DA3E-6077-4EAB-92B1-08298534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E826D538-498C-4F76-89AA-1122D69D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12781F2C-435D-4688-98D7-2C90608D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09BBB3DB-1949-46B9-AE79-095E8297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7543E93B-FCEC-4C61-A99E-5496F67F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5FED13A1-28CB-4DA1-A7D0-9941E537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8B9587AD-7A99-4999-BE94-2B09F893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FE361CFB-2B65-410F-8B66-D8C969DF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B60C495C-C530-4244-BB09-FDFA19DF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C864EDA0-9E77-4F14-A4BC-BBD76005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F085C7A7-A777-4B84-8EE6-092D958D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418086F5-676F-498C-85CF-67F8D580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FAEA7BBE-0474-416D-A7C2-4929D3D6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5FF0C3A6-84C8-43DF-8564-52B1DED6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42482AE0-9303-4DD4-BD79-962DF3CB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4986110E-8EE2-4C56-B73C-37856BBF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C2FF0DC5-D6C2-426B-96E0-18B321C6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40FD2C0B-CAAD-453D-AFD3-97A20CC3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A02E9CE0-5055-45AB-8933-4AF589AF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8" name="Picture 2" descr="https://is.vic.lt/ris/space.png">
          <a:extLst>
            <a:ext uri="{FF2B5EF4-FFF2-40B4-BE49-F238E27FC236}">
              <a16:creationId xmlns:a16="http://schemas.microsoft.com/office/drawing/2014/main" id="{7406B6F4-0EC5-4A62-9FFC-5C6B257A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06C752FF-F0BA-4C56-A885-467F6D0E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A4AB984C-BCE3-493B-ACAB-D2974A25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738558C2-4DB1-415B-9AE0-A4F67FD7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949161E7-67B3-41F1-880D-2C0FA056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3ED8FDE2-83CE-448C-92C3-4956E08B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DF3AE12F-2C71-4497-AFA6-3F63277D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358D4157-0B75-46B0-A983-08104308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A00E5B90-1875-4348-88BF-53FFC32C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C0E6A06B-0BB7-46CC-8C2E-A1AEA4EE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432198A3-9274-4C09-8EBA-9E95589E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E660EDA2-2539-4F42-BF9E-BAF6EF17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8F0E6E6F-1A57-4475-B709-4D9617DC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54AFF64C-6966-4182-A128-9EA260B5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F3ABE906-4921-420F-8CBE-2A37C740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78FA4A06-A39E-40A7-AEE1-E4FFD60C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674E2AAF-6AB6-4C36-A0A5-B1E6DCB1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025A8479-04FE-496F-8647-2F8D752A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250D59B0-BB7A-4114-B2CE-633016B4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651CCC12-ED3D-419E-9BAB-5676934A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E83A7C5E-3CA9-4956-810F-5B3C0EE6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C97172D2-CC7F-45AC-B363-06B45A01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439140F4-C8CF-4687-820F-A30693C6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895B299D-A36B-433A-97F7-9A3087D0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A64A42D1-0260-4447-B154-659D3A8D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B78F95E5-6A38-4A6E-AD6C-63FBE42D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35317FDC-6656-4875-9554-6C0A8288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B593FC92-3BC0-42F8-BE83-2BCAE588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E7D347F5-8571-4734-B467-C3E6689E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47129BDB-83F1-4170-A138-EE96DCD5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9778C734-D661-46E0-8FC0-23BC9CB3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07FA889D-988F-4EAC-B2FA-BC01C509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79EB9BDC-8476-47C2-B0A9-6983CF2B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21D3E88F-58B9-4E58-ACE7-0888C380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897545FD-B65B-4F25-8A1B-128DA3C0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BB2A7AC1-5FD0-4E01-BD3C-B342AD04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D621E240-B5C0-418E-8ED0-02D6C562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3393D66D-6C7C-424F-AFB0-89A76767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695CD8F6-7F44-4C9A-9E66-B587E211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F4E663AB-231A-4049-A5DE-2A4A7900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755E9DD5-ACF8-4212-B0FC-9195CD19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CFFA27EB-9C7D-4C01-819A-5621B389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9D32C733-26CD-4CA9-A16B-5BB78B3B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4E159E3C-E89A-4FF2-BD3D-B129C6DE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E303A725-E201-47F2-B646-91EC99F1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7395FB4D-3709-4261-A5AC-B0144F2D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68EC2A26-C23F-4D16-9639-EE0C1D8B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773BD227-46F5-4E3F-8E87-D73A2326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2F25623A-636B-430C-A207-7069A914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31876488-6CF1-43F0-8647-C15E34BD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41398D0E-F1C2-4344-897D-40C88BD9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186F7FD6-DB45-4E76-9020-408B33AC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C697C33C-0AD1-46C5-ADC2-82CC24EE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BD0FD4EA-C85E-4915-B7B4-4040586E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7B46619A-EF8F-4F06-A913-DADAA547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633163DD-C8C3-4301-B726-855960CD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ADDE5CDF-C06D-47CD-A5EB-F7854D28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65D7608D-5D43-45C5-BD11-E5090E92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21376AC5-8694-4CEF-9CFE-E2B8C55E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CA1BBBFD-E356-4569-9436-6A61457D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20787C36-5F57-48C5-8B0D-7FC6DF64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4D0E8EAF-18CF-43F8-93B0-47013598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05D16BE3-C52C-49A7-BBC7-7C5D154C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B9B781B7-F746-44E9-B587-782E99C9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012FF19A-96EC-433A-A991-511D56F4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389A79DF-223C-47B9-9079-BD700A5B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6138AC6A-413F-4EDD-8C43-F84A954F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5D22C356-11AC-4A81-97BD-B28D609A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AE086EA0-B725-4EED-AD59-2AB8CD34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BB3D3F5A-2B04-4737-BCE9-6059C235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138488A7-550A-4E44-8D02-AAEB0FA2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43E8EDB9-2B1E-4F6E-A91C-94798B9E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7EED3017-F97B-4576-B6E9-19B3F5B8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903CF293-C0AE-4CD0-8A63-FD346202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F7C20794-2345-4399-BBE9-B808B68C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38021911-BFE2-4D61-B5F6-DD8B6F08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A03CF699-1C79-4430-BE4A-71C7ADE8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5316F0B8-D93E-4C7E-BB41-9874915AE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E125F457-2586-4C27-8EC8-C62EDDD8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FF30915A-EDF5-4B6C-A533-8F608D02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66C8070A-4AE9-4370-8670-6DD4549C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0C34EEEB-99D6-4FE8-B347-CAECBE4A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BA449312-09C3-48ED-9ADA-247D61C5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B4C7B2D3-3C8C-4C56-ACCE-FC62159E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E9626EBF-EAC0-4393-9271-FDB0C25E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3CF1052A-A383-431D-AFE9-7AA525FC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CEE86FFE-3C4E-45ED-9C6D-F284540B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CB8717CC-F409-4A9C-A0E6-964733A3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3E24B2E9-9480-42A6-A391-9CD3C186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B34B2992-8835-45A1-BB64-24E9E2B2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92FDE7A4-6D3E-46D5-8E5B-D41C4A91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BAFB2B27-ABA7-4772-8B8D-0E58963A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84EF811D-C161-4EE5-9161-B12CD5F0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064CE209-0F10-4BF3-8121-697E9C83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BE0F8F84-C228-4CFA-8E41-E7B7BDDC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B6084A52-20FE-4EFA-8E31-1F4AA005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308F8989-0263-45AE-BA24-B01264F6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096674EF-6B8D-4118-BFE4-7B05D05A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A953D382-F26D-47C2-AC59-97B5CCAA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CF58D0D3-84A2-40F8-ADE3-EADEDA19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E4B2EC05-1F52-4D21-8D4B-D7B02E31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91AD50C5-7767-4619-9561-50F34301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6C98FD7A-FE32-4D76-AB5F-1240414C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65187A49-2631-463C-A561-093FDB54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A9B16598-0262-488B-B5A7-C86B0109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226262F3-D51D-462D-B365-B0FE7960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AF59881A-AF02-4912-9FFC-21C6CE2F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DAFE7FB7-5E93-4BC2-AB0B-C5D33A64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CD8EE6A4-9F05-4853-B712-E91A51F5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DBCBB3A4-D02E-4A2F-A600-66790AB2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236C8DFD-1BE4-49C7-BCEA-E8DC6A5F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E051DCBD-C7D3-4720-83AA-9CE48664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B786305C-5B4C-4E98-89E5-99B9E179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CC9FFC4B-D28E-4722-8C81-54E42774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9970A575-684E-4399-83B7-A03B6650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7A5FE511-A799-495A-B97B-478ADC0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9B7A1CD1-0773-40D5-916C-1BA03965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93C2486C-541F-467F-BFC6-FF45D0E01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C3856E35-96FD-4C62-B65B-7AA363D3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CD27107B-0763-44F3-BA41-6987B4AE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94FCC8C2-8650-47C1-9F07-14A4130A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C99A7085-E113-448E-A199-271E0929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7D051117-745E-45C7-A11D-68B8306C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4B0936C8-EBF1-42F8-952D-04540064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D3D1BAF0-56D1-4E4E-B6B8-CC18A253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A3DB5923-9F85-4D31-8632-3A30B324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60F9D37C-1D7F-4B2E-9D5A-BB2BFC22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EE0268CC-BF59-4DE7-9DDF-85029590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1FACAA77-49DA-4253-A3E4-44AFAC90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1C8E136D-7597-4CAC-BF23-AE19118C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DE6B0FC9-27FC-45C1-9AED-BDFB872A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8A253225-1828-436E-ACE5-389B4EA1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884D7B65-C6D9-46E7-84D1-3D6295AC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1E04B7B6-05C9-4301-917E-53DA8A29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974C8349-6D40-42D7-835C-11E4DF34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6AFB0FEB-D3B2-44B8-88CD-35F06D6D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6753EDA0-0824-4E79-8C24-AED358A7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7FC48CA7-CBAB-4F91-BA64-23828541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A8A06A9B-91B0-423F-A852-5831E8A6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735757D7-BA19-4F85-AAC1-E28F6396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AAFD1F4C-E147-4D69-865A-6CEAFC9B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724C88E6-9FEB-4DA8-A98D-F5C5650D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6DEBDCB7-05CE-411B-91C3-F1CE429F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D905EEC7-8B11-48A4-BD77-F1B50CEC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5F26698E-0A1F-4858-A3EF-1B480DFB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5A4E850A-BD09-4951-B220-B4B9407C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2EEA4D48-ADD4-4CB6-B59E-FEF36DD5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5916AA06-5BB5-4651-A9BC-2B8D2950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6777C1D3-22FC-4FF3-BBED-25716FED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743153F4-D6EF-4CD9-8CE9-AB40751F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BF9DF1E2-A6E0-40E7-8BBB-25AFB3CA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410E4AD4-9A5F-4997-9862-6EA6DBC1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FD09042A-FD82-4E83-BA27-06651415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72EAC417-6DCB-4337-863F-A22B309D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7A74C826-49E5-496F-8BC4-2AD5E11A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72955916-391F-4754-A910-C67F28E2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E7B865D9-06D9-44F1-9CC6-8BA254E5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23AA684C-18D9-4B9F-9E27-0759F527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BCC0E576-45DA-4F8D-996C-014F303F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452C475F-8A4C-4FE3-BBE5-76DAE511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9D81C4DC-4078-4BB2-9824-CCF607CA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B03A1574-2C04-426A-ACB9-F69D4353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83D15771-3635-496C-B2E1-330D4DE2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442770BE-556B-4069-A2BA-613836EF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F473890C-A316-45D2-8EF4-5D4BBA31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45351207-D845-4593-B566-50A5B73D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F7067B30-1BA9-42FB-80CB-B1916D7F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11A3C8F7-F3A5-4BE4-946B-3CC6CC7C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:a16="http://schemas.microsoft.com/office/drawing/2014/main" id="{51429422-F9B9-4B17-8975-551C9153B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10D910DB-6E47-45CF-850F-E163E56A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949A7991-99D6-4A36-A776-2A5AD930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B6AF0F50-9CA4-4130-BAF9-1A725AED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C648FCD8-C681-415D-8C90-96057214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478D9FA1-0DB2-4CBC-B071-DE7ED672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334659AA-2C7C-4AF3-9884-1F9EF3D8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D4168C51-A4C2-4793-B52A-79AF7E7A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D09E6501-E11A-4197-92A4-8775617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B13E489C-092B-4B2D-B18C-578CEF87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11ED514A-1A89-4A77-AEC8-8FD259B9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3D6673B6-4EC0-4DC2-9A05-84533FD0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AA8046EB-7F59-49EB-A51D-4F6474ED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5F8B583A-2A54-4049-BFC4-37B6F09C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3546A47E-9C22-45DD-A9C9-20DFC50F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1E8FECE8-8306-4D40-B433-FC5469C5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5D6E2D6E-F3A5-4912-9A84-3B9360C5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90B7C7B7-2A16-4F19-B96F-E8065206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2A756E32-91EF-4BD3-BC3D-7A21CEC9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38D18AFA-890F-4993-A803-DE806236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564A5844-A20B-410B-BB5F-D553EB95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B6A903F3-4FCD-440F-8AAB-662DD099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8F18ECE8-EA6C-4297-BCF9-9B855D29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CA78191C-2144-4177-8820-E5F9886C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3BACD8F1-92A8-475C-831C-4D7FC2B9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79D0FE04-E448-4A18-AD9D-FAEBBF6B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F4BCDD0B-A832-42C6-9ED1-845EB658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D1D8B486-FDEE-43D9-8C82-0E6ED6CE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2F5A04A7-F496-47AB-8789-5A50ACC4D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163A556D-BF60-4D97-890E-078DB0C0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95323DC8-3F35-4BA6-9360-6F5509AB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4715D68A-5619-4A33-9FAF-F477BC41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874C6D5A-7051-49BE-BA91-24DD72E5F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273C00AB-2034-411B-A51C-AB511232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FDBA90DE-5667-4F56-908D-A6DF755A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77FEB6BA-AA37-43B0-A804-16FD4292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D6B04479-0A01-4408-A6A7-EABA4EA8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3" name="Picture 2" descr="https://is.vic.lt/ris/space.png">
          <a:extLst>
            <a:ext uri="{FF2B5EF4-FFF2-40B4-BE49-F238E27FC236}">
              <a16:creationId xmlns:a16="http://schemas.microsoft.com/office/drawing/2014/main" id="{1962D444-6FC4-4E97-9BFB-5CF4114C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38E1BD09-2784-4F98-9420-B2320842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7F9CF2BB-024B-40B9-A571-70B57324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B3D2DFD8-C86F-4B70-A774-3A79B9A3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20E61D0B-B2E2-4033-B99A-671B3F9D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E292D962-D5D1-4750-895C-7B9E3BC9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735822CE-3935-4544-B4CA-D243B58A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730788D7-07B1-40BE-9951-E81EF52C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8996B734-292A-4FA8-B936-880DDBDE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DF397009-B50E-43F6-A675-4CCD9EFF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7ABFF7E4-876C-4359-8F7B-5157898E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B352DD0E-CC71-4638-8AF1-54CF9E73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AB589E4D-AE93-4B52-94A6-2E1E03F0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FC189EEB-8261-4393-B931-C406B1C5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D7A13263-7D1A-4F2A-A7A2-CDD7C05F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B45FC803-B73E-44E3-82CF-963F522D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330EAA41-3085-4EC0-822F-4CA86C1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F9AB465E-E4D4-465B-9BC8-C1CF2232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588A538A-597F-4B65-9376-831902B8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F19222A0-0B47-4ECC-B99A-C59484BB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13465ACF-64FF-4DC0-A080-DEF62132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F0C65BD3-D6D6-4F4B-A2AD-FAA76F4D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14BA15AB-29D8-49F3-8AF7-B436A475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8388617B-1281-4153-9BD3-BD428BC4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73638BE6-8FCD-411C-A574-DF730C89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CB4DFD9F-70CE-406A-AEF1-5A6B52DE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50E44250-2EFC-4ACD-95D5-7933F845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B11A281C-E1D8-49BB-A0A0-E895F066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3E4611EE-9D77-42BB-B37D-49AF67A4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29955CA9-A250-4BBD-A280-63D2157A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D6A7C05D-B530-40C1-B1F2-AC2CBCD6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B5B04C26-ACDB-4A5D-A70E-EDAFDAB2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1E9DABB6-D9E6-457C-9AFF-2D559624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32EFC81E-0D5E-4BA9-86B1-E0A6BF18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E4DBD30C-EB51-471D-A59B-3B6BB240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E8F1C2BE-FFBE-4660-B818-5F8AE2A1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843BD6C8-372C-4C1F-9F41-8A5A51D5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3C635ED4-E448-4966-B50F-A0C188FA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1A78370C-9D5F-437A-8E40-47FE85B6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B6A9C8DC-46C3-4C9C-8669-25CBF5B0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2F76D570-1036-40C7-AF2F-F2FCB3CC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637115F0-877E-4101-B3B6-D62A6FF0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B6402A5E-97D5-43BC-B1A8-CA5002E4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198A4F06-B5EF-4E42-A6ED-04665D59A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E037F165-12AA-4166-8A30-CFD4D466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0086848D-1F33-4131-91DE-46450B28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44CB1D04-C794-4FEB-BB60-CD9B1C03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3FEE6337-81D3-4CA8-B849-A8A9BFF9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E81312E8-FD7A-4F46-998B-D476D3A6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55EBAB56-272E-45FF-A098-7ABDE955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E0EB44A7-D21A-4DDB-A283-815889F9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DBE9A4CB-E73D-4BE2-9532-2C670680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CCCF7158-B657-4C4A-A3FF-C387D6EC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845AB2AF-B353-450E-B732-DA193DD7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4043BED3-C5CF-4754-BB1A-BBA0D7BB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EBF913B8-6571-45C0-BB88-E3F506EA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0DD075E0-FA06-4BE0-90E8-A3B76069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E9D1F72C-10AC-419C-BA23-5BEF0079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500D99E9-969E-443E-8AB1-FAB22191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FDFED193-5346-457A-A318-374E2147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66589AED-3D06-4D0A-A779-53737A6B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28E8527D-4216-4D66-8839-0387915F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A9313C7A-19FA-4C37-9709-B26F9D4C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E42089ED-77C7-4432-97FB-90234E51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69239621-0052-4586-BE11-6036D4C1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A02FA445-F3A8-4CEA-B8DD-8D37FEF0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7CD469F8-B5CD-44F3-AFF3-C5D5820E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FB57EE13-A4AF-4669-9BC7-924E8A9E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9C54A5E5-ED2A-491C-BABF-565E20E8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23DF740F-1957-48C4-95EE-9E71F0FC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6BD6BF1A-F009-4005-B0F4-3E20DED9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C0898E1C-E072-475E-99DF-419998FC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95756BD1-D54B-4DF5-BE42-441C8B2E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BB1FBAAB-28F6-400D-A117-2C12D352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DCF68EF0-C804-4BCA-910A-AFD3A231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644201BB-5CAB-449F-822C-77CF7C44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7BC1F813-A75C-49F5-B95F-5319CFA3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07BF23A8-E6E1-419F-9456-7259F2A8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1A49350B-C534-45E6-9B94-65D18662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0E2C2281-7630-42D9-A26F-C758A44F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0AAA5A6C-FB90-45D0-88B1-C351BB9A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07C92A7C-6D11-4509-991F-A9C4A61B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2506D27F-4723-4F7C-A923-A92CE83A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DE0C0019-ACE5-4501-A5F5-6BB67092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AFA96C7C-6DF7-4A46-9264-C9E1357E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DCB7DADD-2FBD-4EE3-8ADE-47A51A3F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5EFC16E3-BD4A-4B17-8070-78911188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4238FE69-536F-492D-9A11-862B8CBC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42374ECA-0440-4950-9DE8-20AE8170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7BF2C31C-1EB5-4DEE-B9B7-FD9E7411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70AF04CA-B588-4E0D-8B0E-913A4458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6116520E-222B-4FFF-A006-F4F7A930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15E128AB-BEE1-4E2A-9334-23088E56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D311CED1-EB57-410D-A64F-E4585F9D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07125DB3-ECC1-4671-8BDE-96D0EFD7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5B6F57A9-D41F-439D-B849-EA091A1A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1F87686D-23FC-4396-AECA-31AFA496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87D98CBD-171E-4A7A-A816-DEFF9730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47B72D1C-D1A5-4ACC-9DCA-0FBEB84B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469202D1-EC5D-44DF-8B49-7CF3668B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D563C6AF-0B49-49A0-9085-872742A9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BFBBFABC-A485-461F-822C-C28F2754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C16316A7-E08D-4959-86D3-0B42930B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661B97FF-C1F6-42A6-B5C7-BD687AB1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773A6B99-3DC5-47AB-BDC3-0BE7A9D8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C07FB630-A3F3-4C78-B10D-49F7A30C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70278383-45D0-42E3-BDDE-F259C242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65673B26-F31E-4283-B09C-40D80912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5BC2E76B-48AD-4891-A8DC-6CBD80E9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1A367AD8-4685-4C1C-B948-BE5D2DBA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E53C3309-6652-4CAC-93DE-473204ED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4C7E211D-B2F8-4003-8150-F16DFE10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7B2AA691-9D17-4566-8647-5053F208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BBE1AF69-ECE6-4CCB-8648-3E10BEA6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764FC5E9-EC45-4CA1-8526-3E2A3A49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920A6799-5796-4B8D-9747-E25C3C34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AA4C92AF-AA72-4669-AA0D-9F9BF917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6EA4CCBD-3F1F-4C16-8BFF-3ADDF560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3468AB8B-351E-4119-97D9-D05AA934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7DD45A2F-A4E7-4B1B-A625-D3E9382D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CFA5CF88-0CE5-4798-BCB4-38321A24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C32D05C8-C232-4D76-8465-96A7A0C3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EBE7BB6C-08E5-4643-B1BF-313EC430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CC8AD3FB-061A-48E4-8FCE-BA65F756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CD6B311E-42C0-440E-A296-EDAA33E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2108DABC-040A-4840-BA55-1F0C6CAA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A813D707-D7E3-4ADB-90AE-8BFB7BC2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36A4150C-9ECB-43C4-B166-85729CA5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3379DFF3-7C7D-45BF-991B-E0302145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C1C500A6-17CF-42C1-8746-6EB9E72A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6A1248F6-5942-45FB-BE7C-078E20C9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93CF22E2-8B7C-4096-94BC-0DE419AD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20A2A6EC-5922-4C24-B42F-C96F0AC4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E59BFE14-2A42-48C3-A29E-CF939547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38CEF69E-DCE4-47EE-B42D-DDF981CC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7434E137-6DF4-4B04-970A-6A27E3A7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F4B6BFFE-7E98-4F48-BB01-F67D0EFA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DAA830E1-07BC-46DC-9B7A-B81E5503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274E067D-A667-443C-AEE2-2DEB789E0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60F717CC-8046-4CA3-805A-F715070E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8C1F45C9-A20F-4764-9595-226B2EDB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8F6C32FA-37FB-49A5-91BC-C928AEE2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3A19F3D1-110F-4A3C-8230-7B69CB47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A0C11F3A-5EA5-443D-952C-0A00DBA6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A1303978-8C4B-4090-B6AA-A832098B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D8724539-C398-45DA-8E8A-401578AE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71F72A25-443B-4158-8373-23ADC1DE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ECAD0480-B854-468A-ACA3-12B8A9D2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211B68A1-1C07-4392-A371-890F3AA8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9030F5B7-F171-441C-9CB9-81CC243D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3" name="Picture 2" descr="https://is.vic.lt/ris/space.png">
          <a:extLst>
            <a:ext uri="{FF2B5EF4-FFF2-40B4-BE49-F238E27FC236}">
              <a16:creationId xmlns:a16="http://schemas.microsoft.com/office/drawing/2014/main" id="{86EAA781-B138-4BB9-9648-C4B41AFE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1E29D534-CAF1-4C01-9CBA-06F4F551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0EC20211-ED1E-43E7-A4EC-C0647A1B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E9DE0D97-0CE8-4558-8FCA-5563A735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7B9C1A4A-0F4D-4D6F-A425-9E6B9D10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B6DB6864-0210-40FA-8012-C174C245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EB26E816-D257-492E-8129-4C5C5F8D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D0002EB9-C292-411A-813F-FC7B5864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361421F9-8CD6-47F2-886A-9435041B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1F382E77-08A4-4D67-B18A-66CCCF20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6F355881-D9E5-496B-B132-E09AB23E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4A39BFA9-13B8-4338-A9F3-00CBF969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5920EBC5-EA6E-4410-8E13-6DF4E616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3C8B2551-1017-4BF1-9AEC-2F06470C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E074EC80-4602-499F-A4A6-2F3DDB66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A4445417-72AA-414A-82B3-FCD571B6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9FD38F7D-9F64-408B-A20A-C183E5E1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9D6C7673-F25D-4AC1-96F1-A7016F0C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0321C0B0-96E3-4797-AC89-F6A8E6AB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EC0441B6-B2B5-41C3-83A1-59D76C3A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4A184576-4112-4AAF-A78C-75C34ED6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7FAE7981-5237-43F2-A552-F3530429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E57AFFD1-236E-40DB-911E-6FB9F49F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6321E8C3-FF86-497A-8E5B-A5831ED7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EDA805A3-BF7A-4BF0-A879-29B1F2B9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04170876-FED6-4FEA-9C50-F34637F1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B33DB1A5-87CD-456E-9D29-DCE693A4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645B87B0-012F-4542-9B0A-467D9A07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92DAA7FE-20F6-4AB1-AE12-4D9F90CB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427DD406-F15E-4F06-BC4A-221A2CB2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8881BFA9-1989-4325-A2FF-1C19CC6A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5C062AB6-2FA8-40C4-AF92-F2B40B43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2429CEDF-EE6A-47CF-B2DD-E466389D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70FA02BE-5795-4D87-9F6C-D6DCF474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997077B2-098D-413E-ABAD-8820F6E7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C8BA29AF-0C25-407E-8707-0FA3A169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B0E11FB0-87B4-44B2-9415-3F6917A9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BD6AAAF7-E2D4-4915-8E27-8F04CC87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7A1CA72F-3A2D-437B-9AF8-8D661114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5AACC395-17A6-4264-B255-81857CD3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15116E02-0EF2-499E-8917-151D1489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A8EF29CB-3A90-42BA-88C1-16455B40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959906A8-425E-4000-B31B-F6722347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56909D83-E3E4-4F59-8783-7208D9C3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87E3464B-DE32-4511-9A2D-16FC3419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BDC0DCD8-7AB4-474C-8BAB-ACA53319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423344BA-AB3B-4A7D-95D2-C44C240A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55D04BF5-E35D-465C-9607-3D122073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CECBBA98-E491-445A-BAF6-D83495B7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A24092AC-012B-41C0-87CC-7E585D6E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0B25A7A0-FCE9-413F-84D9-D4B6BC45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FFE0D349-7D88-4EAA-83EE-7B9585FD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4B201AC1-CEC8-48FE-8766-9CBD93DD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6ADFB100-DC50-4265-935A-6A055A51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8EBAD8E5-0829-480F-B9E9-6EF8C8ED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7FF7B5E6-3A5A-4C37-89BD-8DE958AC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990E65B2-8D1E-43F9-848E-8A12A644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B6D62A4D-84CC-41B5-8748-078807FF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8FC77A58-CBEF-4D88-985D-ACAE386A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414B93DD-94D0-40C9-B051-1F11DB70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B5D6FEF9-ADCB-4B81-ADCE-8960F4EB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91CC9EFC-4E6A-43D6-9BF7-500B3A78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D81CD207-0BA3-4574-BF65-579B4653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7C4E60DF-E8DB-42BD-ACC7-EF5BAFA1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F376796D-54C5-48A3-83CD-C627F46B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4E8B2EB6-8D11-4A0F-A447-2A6C62D8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C833AF51-BA00-4569-A64A-EB868AD9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67294252-6E72-4DB3-9AB1-272A3D28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4FA721C2-6747-4068-B424-6B3D7470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A8B20EF5-759F-4714-8342-1E8FDBA6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27F697C5-0629-4173-A8F3-43DE5F9C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3927BC79-6FB2-4888-844F-90D60B50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792FB1B1-F086-45B1-9D64-D98DFEFD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FFEDB219-C17B-471C-9263-C490CF0B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BFF256B9-4B18-4A7A-9776-A8D19AAB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5500D244-6DD8-4561-ADB8-40871558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68DE282F-E515-4D11-B258-78AD150A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989CB4B5-BE83-4769-95CE-FE35376A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7B4AA53C-E727-4D03-A6F8-41066CE5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2593CA0D-90C2-457F-A58C-4F56B3D5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CCADBDD0-D8F6-455A-8A53-B39A3280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1E546CE6-2F4C-4066-84E8-4A0FF8C0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82CC8E07-C315-46FE-9F64-50FC70C6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894E1514-E838-4CF5-A628-D772C88A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A5C54C4E-D9F5-452D-B060-57393405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AE13BEE3-8F1C-4224-9652-62F23680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69879B56-7931-4EE6-A953-159723D0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B71E2F36-CB01-4F3A-BF8F-9B0F70B2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D39A5959-1A15-45E0-A288-F99B6FED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25AA1961-F1B4-42AC-AD5D-CC00BCD7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2F1FF706-3A2D-4DBD-8684-E785CA99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531979DF-7CBE-4399-90D4-87657A9C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6D168630-951F-4E70-A86B-EBB3B07D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626E9866-629C-467F-A1D6-5110C6BB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5FAC0F05-323C-4499-9118-027ADD52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71AC7D86-A0C9-4AC0-8FFC-EE9F4098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3E0565CC-1EB9-4797-B078-C865B1E1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1ED6198B-DCBB-4A90-999E-9E642848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FDC82D7A-90E4-4E78-935F-2269096A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1998D653-606F-4A0A-A7CA-EDBF3B5C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239D018F-362C-4F53-8B12-0B1372C5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23F94733-57F3-4E78-ACD6-645BA557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7C7BA6BB-FD8F-401B-8862-91133E09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75865EDB-AAA4-40B1-A7CB-818D974F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2318C2D8-BC1B-4ADA-8F40-4AD819EC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93B28AF0-201F-4195-9FDF-3E9B4A95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1F94CEF5-05EB-45AC-AF69-33CF2DA8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FA588B67-21F1-401A-93F6-A6C90A64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83499DE2-2665-436B-8ABC-DC859BD8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0B864682-1594-46D8-9001-CE88CCEE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4267FF2E-56D7-45DC-9A68-49A21DA0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02571D69-78F5-4731-942B-AED03F65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6B089FA3-A814-4D0F-9963-A6177D9C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BD92AE63-C059-43CC-96B6-25BC6584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744A91C8-FD17-449B-A2FC-2C4EA538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60599DB4-6F95-447D-9899-184BF320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9921211E-B784-48DA-9935-2904D380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564D641E-C74D-4309-BBBA-7E5F479E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23A4DFA1-1265-4AD7-8978-4C9A1AF6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E05FBFF9-23DB-45C3-BE1E-E0B13EA1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60CFB341-3F38-41E9-8E24-DC80BD16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80DCC6DA-4147-4CD3-B17B-BA778CD8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454A5679-EB6E-4B03-BC30-40D48B50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9A777CD9-C236-45C9-A556-C42126A1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1A004525-D319-404E-934E-6A6E4340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82909B7E-28D3-48AA-9F0D-117548AD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A4BDCC6D-E530-4C51-96B4-2C1F1CA4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A5E61F3E-12CB-44FD-9836-1FB5D791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B42E1CAB-761A-4260-8C0B-C9BCF168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18E28E8E-71AB-415E-A3F8-C43E5E0E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26958168-6B12-4910-8327-97FC1F9F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A44AA87C-EB9E-43EF-84C5-91D0B013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D3385315-9E15-4770-B19E-F1B5C515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2A63374F-114E-46C1-929D-C114EF5B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CB061DFF-9743-4F23-9089-3B6880A9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B17D6172-F35F-44A3-B0A8-C3C6DFF0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1823DC75-5AA8-460F-A103-36CB75C1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C571D49F-9CC8-4972-AE61-A5AE638E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20D82253-5534-4078-B184-4DA526CC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D3252F31-4E59-473B-8565-B1AFC0DF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0281BFE8-0247-4EC2-A68C-5E945328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262F5436-DB15-4686-830D-E079A51C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8A6681EE-2984-46CA-8C05-B685916B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1BF9047E-5E47-4155-A92E-FC169796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E46D0D7D-0316-4AC0-83C7-27814D7F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E5AB4DB8-7577-45CE-9BD4-02C3FA14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874293C4-B330-4DB2-8DD2-AF3A8B06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2C74C2C7-6DDA-482A-83A4-8B3F0775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9191F7B0-FCD8-42FE-9FC9-7E41D4F2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A868E008-10D6-4B0E-A4CB-6AF35D0F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D28371AA-DED8-4187-BE48-D179E727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68342F7B-8F72-4A68-9DD0-9B7159C3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8F1176D5-FD0F-40A8-8641-1FD4BA17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E43B208A-6B61-4617-988D-00F77717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2F55C6A4-742D-4D0D-95E4-209E98CBB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41915605-C531-48FF-8B80-A050203B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63C4D759-58A3-4F82-B667-D09A5606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E5021AE2-7EB3-438F-8A3E-9A5377B3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01D3BCF3-8DBF-4D0F-A5F3-0B40B00A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5DCD357F-E058-42D3-AB5B-7C00526E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4AF6FABA-9244-4B43-9F4A-4204E00E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D9DD915E-802F-46F3-9960-0E8F8B8A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6CECF0A9-C8E3-487E-8588-AE786DE0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AAFFB560-7F21-4C0E-9325-6E526474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8B6FB1A4-1AD4-4584-85E6-12CC9F2A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E141F460-DC25-4A82-97E8-8DF2CAC8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9661E3AE-822C-4D88-B2E9-9565C09B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E0F93DFE-69DE-43DC-AFFB-0853EDFF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6CE6196B-0A92-433B-B4D2-CE17A67E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DA784CAF-4B15-437E-B757-78946A23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6F7C7F72-ABF8-41CB-804F-08BA2BB2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58D60D6E-8461-475D-8FE6-238FBC44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30935A1D-B087-4B7A-9DCF-ED5A7AA5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654358AF-427E-4CD3-96B2-A0C40562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7C4E8688-553F-4781-88F1-6ACF10FD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96CF6BE4-5ED3-444D-9E8F-908AD198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F6337292-A14B-459E-8469-3A8DBA50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42C12F2E-0CB1-49E0-9689-DBD000A5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F1B92820-2B47-42C8-AF6D-B29768E1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69E0D6F7-9493-4686-9B4A-1B04F33D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917810CC-D707-4284-89A4-F777C25E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C12FC7F4-C9BD-4871-9060-CBF08948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2F13E0B6-35CF-4B02-A96E-CEC12772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A6714790-3058-4FCD-9281-C58C24425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30274888-BBBB-4F8D-B3FB-B4555F13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68BD40DE-1E87-45F7-87A2-0EA15ABE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A37797F1-B6CD-42D1-8EDA-24757B2F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C8BFC988-EFD5-4556-A3D5-B819C9ED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42DC4EE7-2B8B-4A15-A08C-38C7BAF3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C4D0B342-924E-42A6-849A-AAFCEFD2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968A4158-99D6-43CC-A7BB-9EE73DD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7C8B1315-D154-417D-AA28-38949A9A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E7A91462-64B3-4CC6-9E17-F9ACDDBE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C590B56A-7AB9-4C5D-92AF-E57B3FFA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D661D29F-A8AA-4C3F-9A46-ED4E2829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801E4754-7173-4407-BAAA-3EF58FF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6D68C768-06F4-48C9-B5A8-1F278E57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910673C4-BEC2-474D-8ED2-47584F49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A9A6E410-15D9-4E73-8346-963FE8C7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8C4814A3-B000-417C-B3E9-8C986815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54F7BA19-C374-4F8F-B2F9-2C950A72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53816E0-83A5-499C-AEF6-17122DA5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A92509F2-186A-4151-A3D0-E04B4681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B032254C-AAC2-4993-8EE6-AB47BC1E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5A1E786F-6775-475B-B9A0-95A6C192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3D07207B-A853-457F-99EB-E8E1E018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2E967599-9E3E-49BC-8A03-692B3004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A1645FB9-0C82-44AE-9D8D-554188A6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7B9F26D8-4622-4613-B386-E57E041A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05EC9611-374B-41CF-B76F-64C4D485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9B7B45FD-2365-4E79-88FD-5EDF85526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23F34871-A6B9-47F0-A398-2E3EA2EC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6D9CB591-B9C2-4E53-818C-26C2247A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66C95D98-5AA6-454B-BAB0-5846E850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CC463FC7-77E3-46D8-835C-7FCEC595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AD930566-ED3B-449D-AF2C-B7C318C6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A51DD34B-4A8E-43A4-9B3E-4906EAC6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C16128FC-03EE-44BA-AFEF-8BB0DBD1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144DCD1A-A8DF-49F6-AF7B-AA840363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B84DBBBF-2E03-4BFD-BBF3-FBA6E3D5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3E700A7A-BF25-4BE8-9294-EC7D8296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74A0A8D7-55C0-4CC5-A699-38E0E33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D811EF43-9E27-4D2E-B29C-13422725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286C0AF2-5BDC-41E6-ACD8-B6DA8FC9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C32F63F9-CF9C-403D-B2A0-09B88AA0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7392523B-F1EC-4F0B-AB87-B2D083EB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92821AED-4E8F-4A5E-8D68-3262320A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60371708-036B-4ADD-9924-401A37AB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A5507949-449F-42F7-AD30-5BA50183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E996C25A-568D-4D8B-8030-E002C25F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24C3AD48-5042-4605-B610-AD57F483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5E1D3C53-B514-4657-9E02-DB9BC798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2757C25F-48A4-4CBE-A22F-DA5ECB58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9A5D62DE-7A3B-4E1D-9F91-D7363026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2AE910F8-87E6-4BF2-BD0B-145A2BE5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58B5E1BA-EF07-4D7F-BC18-B541313B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58540D3B-56ED-4CDB-A18F-8B17B0DD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6E13333D-AF92-49E3-A00A-E84532340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A8B218AA-6F8C-4F4A-87EA-2F3D7B8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2A7A29EF-8B4A-4210-95F1-EC5AB570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21D41488-532C-4FE3-9011-CD0D8B65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99E1601C-6FD9-4907-84AE-B90D021A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B0ECCA93-4480-4578-B25F-58D7ACED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4CBFCFE9-4EE9-4B8F-96F6-739B527B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030A984D-D230-4F40-95EE-251D3D75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CCBFA598-C876-4D5B-8AE8-E4A0A93A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C8B611E9-C92B-4972-AF4E-7CE05E87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3D63327F-5FCC-4823-8F39-434B523A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7A9E38BE-4B7B-4EF6-9304-62AE051A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579954B6-14EC-4718-9749-BFCA35DD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F2528B51-D4C8-4816-9F9E-FE1B6A28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CEE3D6D2-AB3E-4B93-9E59-9FDD0CF6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221C72B2-AAD2-4D1A-967D-82FA428F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83364AFC-2B61-44AE-9B6C-D7A78A82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1CABAD5E-A84E-4478-917C-F56E8C39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737292CE-AE9A-4DBF-942C-94981585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1C6EC5D5-1CED-486E-90AE-FB2C128B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060CAA26-DBBE-4F26-8432-1235A2C0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4F585135-5A51-4C5E-A67C-EA88B12F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49039FA6-0368-46AE-A769-EC370799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863D4E10-23D6-4ECE-B42F-8389ED85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E4952EDA-8DB3-4D1D-9450-A9ADDC37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5" name="Picture 2" descr="https://is.vic.lt/ris/space.png">
          <a:extLst>
            <a:ext uri="{FF2B5EF4-FFF2-40B4-BE49-F238E27FC236}">
              <a16:creationId xmlns:a16="http://schemas.microsoft.com/office/drawing/2014/main" id="{24DBE357-321A-4520-9AB4-F6EC1522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ECE24A94-D0A5-4F47-81FC-59216B94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DD3BEA75-C393-402A-A4C0-5963EF4A2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49A03599-FBDF-4E4F-9E8C-0DFA4421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60869548-E051-4E23-91CB-DAD71225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86465905-0895-4155-B367-4671B8A1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6728854B-62AA-4E35-B738-1DF40FEC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F5746EDB-18B9-4024-AEEA-54C5FE33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610EFB54-56AB-4754-A9E9-9B61DC45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4F42332A-AD6A-4B4E-A508-522D8DDA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A2923363-AB9A-40F5-8181-9316C083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CC10B131-2FA9-4379-9AE3-A4EBB592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8AA1DE4E-C749-437E-804D-FAB5FC77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75453B57-9B90-4C75-AC1D-E3D2145E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B91B6FFF-46F5-439A-93DC-E2E15EE6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A7FC9924-68A2-4CF9-AD8A-0F2E78B7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4275D3B1-9910-4F7B-BAA6-9279D283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8CD47C43-3230-4CC0-8B09-612797FA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BCF64077-0B68-41A1-BD90-70F16CDC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4" name="Picture 2" descr="https://is.vic.lt/ris/space.png">
          <a:extLst>
            <a:ext uri="{FF2B5EF4-FFF2-40B4-BE49-F238E27FC236}">
              <a16:creationId xmlns:a16="http://schemas.microsoft.com/office/drawing/2014/main" id="{5080F425-EB32-469C-AD6D-C7D1FFC3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B80ADF23-C3D5-4037-8773-DD218127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514EB942-CE30-48D4-8186-EA6B007B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40B51A02-2638-4875-AB28-45C90986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2A6687AB-6C69-4211-A20D-EAF29E34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DAB42916-4D81-4C30-A748-C634EFD8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BF4CABBE-01E2-413B-B3D7-9540D42D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75E7A204-B146-4C79-B586-26B1D126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A6FAB91D-3372-4342-B8BD-C78590F3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9FA689D5-F508-46CB-9C2B-FD4A3A30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5A3D246A-7867-4BCB-86B5-6264398D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2E4E8F56-567E-4EDA-971F-4A9DC81A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0A9FCBC4-C911-486B-8562-881596764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66AC2C83-2C08-425F-8B79-6BD705A0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B5FD837D-B68D-4FC8-8B76-427B3FD0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125C6DAE-A220-4E0B-8218-F657FE23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68BC4E5D-AC25-4810-8C72-5E8F4224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542A7773-374B-4240-BA87-9B94B01F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E7AFA668-72A0-4F68-9388-26335898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134F2A05-05C6-4C5B-9E3D-65A0016E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E56FACDC-A28F-4AA0-893E-61EADE62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B8C474E8-FF15-4514-B63D-4ABC2A8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B471AEB2-F355-42B9-B29A-C0F2F9A0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B1DBDB81-ADEC-4E92-B3CD-02DAC612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B3C4D58A-3C9B-4036-B53C-89E375D4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0317BE4C-CC3F-4BB5-87B3-EDC5EDC8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C1F5C963-C97F-4EF6-A796-A867B97A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A44AB96D-57AA-4AC3-8A10-9E60C3B6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8D561828-472A-4927-B2A5-E2C9EA3DE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ADFE222F-4A8F-45F2-BF1C-AC5EE21D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66692B3C-21ED-414A-8382-83491B1B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0477AFED-A7B1-4DFC-895E-DDA092A9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D31BB2D6-63F4-4B28-AE3D-F9F2BABD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33A0CF45-C369-4358-9F99-A09FC6DC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E32C3835-BA73-4956-9089-2B33A6E8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49116095-D530-45B8-8634-985C9577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C89A76A8-4910-4E3C-9EFE-BFF79EEE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1" name="Picture 2" descr="https://is.vic.lt/ris/space.png">
          <a:extLst>
            <a:ext uri="{FF2B5EF4-FFF2-40B4-BE49-F238E27FC236}">
              <a16:creationId xmlns:a16="http://schemas.microsoft.com/office/drawing/2014/main" id="{B8DBE6EC-A19A-4600-BECC-E410CDB2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263E9D95-E80D-45D8-BB85-223DAD34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A34611E4-38EB-483B-A8FB-98DFE06A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10856E68-A708-4490-AACD-F7BAF1E2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A7305190-1F8F-4BAA-9E4C-8523D779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AC1F7C46-3D6F-42BA-802F-2834FD33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0EF36E70-6F3B-467B-A3F4-356B9B2E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BA01BFA7-6125-450D-840B-D3B59F31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992562B8-E4D4-44F6-9B7A-08CD29405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C78C3A16-3185-465B-8BC2-C186730B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927C64A3-A2E5-4C86-9504-3AD65D94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0E6A965E-ACBD-49C9-8107-336FD360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B8CF2CEA-27A2-4406-A646-9638D86C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D0B7C330-268A-4E9F-BCAF-F60568A5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75871191-B2A8-4DA9-8E19-656FE8C5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24977A25-7CFA-46F6-9454-80680E6D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600B65BA-2882-4E2E-8A89-E86FCE08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4FD33167-767C-40F6-8EC6-B610F5EF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E915CF2A-9472-4014-A9DE-D03920FF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0" name="Picture 2" descr="https://is.vic.lt/ris/space.png">
          <a:extLst>
            <a:ext uri="{FF2B5EF4-FFF2-40B4-BE49-F238E27FC236}">
              <a16:creationId xmlns:a16="http://schemas.microsoft.com/office/drawing/2014/main" id="{81BC5CC1-6846-423F-9842-3EB3205E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1" name="Picture 7" descr="https://is.vic.lt/ris/space.png">
          <a:extLst>
            <a:ext uri="{FF2B5EF4-FFF2-40B4-BE49-F238E27FC236}">
              <a16:creationId xmlns:a16="http://schemas.microsoft.com/office/drawing/2014/main" id="{4A0CC85F-1EF9-440D-93B4-7C9BECA3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F1BC6455-5B45-46ED-B269-E64E3F3E3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ABDA8539-4B89-4A1D-B14E-C57E9739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9BF359BA-08EA-4AC0-A8DF-FD598462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C0D59EBB-F057-42D6-9F43-52C6C31E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F9870635-C010-46B2-A744-7EE575D1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27408B7F-AEB7-445C-B543-C5CE355F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9717FDDD-926B-4D41-9A1B-F1A1BE8E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D4E2FD94-72A3-4A81-9753-B7C2C03C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9A8ADD97-B085-4C65-A35E-3B93BDD3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59D0F7B5-6FCC-47FF-BF30-88523153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0A910008-93EA-4F1B-B666-D579D85F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30CB9D7E-2A7E-4489-921C-2A85B2D1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11BF710E-D326-4B72-933C-8B03F360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D39D1583-FCE0-49E4-B4A6-C13A4EF3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4AEB5F31-F9D8-4676-9CD0-BA79E478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AEE06A2E-A84B-47FD-9B10-AEA5F228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5F824EF4-F6C7-41D4-82BF-9A725D99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:a16="http://schemas.microsoft.com/office/drawing/2014/main" id="{6D45BA76-DCF4-4685-8B88-C3A6C2C62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F56BEC92-B0E2-4A94-9D44-55AECDA7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D2C2B34C-7596-46AE-950C-B40059B0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74EF16AD-754B-4BF6-934F-89B8FDD9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8FFD03C9-A97D-463C-A418-36FE12A3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C3A8DDF8-5A14-41C7-AD12-6197B9B1B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C722ACA2-9425-41F5-AEAF-1C4996A1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28BB3B8F-EE5C-4368-871F-C1173BDC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F26159DD-1D1C-4CDA-BE89-D5ED8DEA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9EC77BA2-E0EF-4A68-B76A-689ECA06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057D5206-6AC5-417C-A9F4-29140B1D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757C4729-9759-4257-AADA-8BDC452C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9777F85B-5219-44E1-8543-50E68189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D299D1D0-3C0E-4F55-A9E9-40650525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EAD735C6-DBBE-4CE0-A911-9A112723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D900BA80-C9F0-4A3D-A583-0B06A853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AD319215-6ADD-470A-B699-271C6D39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4F9CF442-5371-4006-BC50-65B4ED57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670D13B0-0A1F-45E7-8610-B86319F8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FD2D2672-E1E4-4674-B2B5-BF5BA607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9E8EFEC2-587C-4C11-A7EF-4A9EF388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4E329D53-D501-4DE1-8BC6-17C34286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7653173E-73B3-462B-A99C-8F992907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604363AA-0E8E-49D2-8A00-62062415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7867A301-2115-4587-9A1D-84DAC6D9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783E1673-EA4A-4B7C-95A4-3B774EA1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E100B275-FF94-4CC0-B767-40C33F86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5A253AF4-4881-4FF6-A335-0430E967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D58D03EC-09E6-406B-B62E-C8E7C299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6C808A80-90C9-420E-B2B6-46D395C2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F299E1B3-71C0-4277-87D4-B619351E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759B55E5-F88B-4945-BC0E-5ADEE7F5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D517F776-C0BE-43A0-9B91-24F6028D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35159F83-CC54-4B97-9018-ABF8A814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B388A94D-E804-4447-8DC6-C0DAE218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61BB4B15-C51D-4FD0-B32D-B2D19471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95673F3F-0906-4582-8E95-4FC0F72C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5132724E-4E61-4087-80D0-B107CD50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2FE0EDBC-789D-4001-B5B2-A67D7B4C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4C6261CC-4F80-4A44-AE7B-98B19748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CEBD91F3-E6AE-436B-B43A-60A1440E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F2EAAEAF-B3E0-4199-A5EE-E9C720CE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DE53171D-45E2-459E-B507-31148765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9DA3E1E2-EFB8-4FC1-A3D1-5DD5047E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49846A02-AFCD-4EBF-8236-A5823EBE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D95C7C2C-25A7-4415-8EDB-D96EAB88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3F5F5AC1-9993-444C-AB72-C4B7D99A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ED0C4C06-E97F-476F-8975-E6754506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493EF52F-067C-43EB-8EF2-8F381F00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4B1EF993-B7AB-4994-9E6C-BFDB8447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85CCEBE3-3BED-49AC-AAD9-B2B5E81A1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47DD2B21-17B1-4F00-BBB5-7E3F6BC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574052FA-307B-4D51-934A-AA921008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1EF02A66-1C9D-402D-B8FE-5DDBEDE5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1D391D71-0A63-4FB8-A5F3-9841442B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2F23CE0E-A31B-478D-A7D4-1C7223F7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EE7BC2FF-3861-406B-8405-D406EBCC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B401BCE1-A837-4124-ACFA-34D376CE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C05CE9BC-2278-48F6-80B6-2EFF9D51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B8246369-939B-4465-BFA4-1F3D0970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078BF459-9279-4304-B11B-200C37E8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0A73EE2B-1B41-48A4-960F-88E3E578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8BE099EF-94DF-41B4-8102-AD700A0F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5A378674-D097-41C7-934B-A8791F3C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C39CDA7D-B62D-4BB4-ABDE-24105507F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DA932DC0-4177-4767-9CFB-47205E02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1E733AE5-0066-4A89-B9E0-67DB3A17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5BC118D8-8758-4F7B-91DE-F5BB519D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CF042AF9-C64D-472D-BFB7-D14808C6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17E90CC6-5C14-4C69-BF2E-BCA5345B3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9BC904E1-637F-48E4-AF52-95588F53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AE4A74CF-08E6-4511-A208-9105FE10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1E0C828A-A70F-4F50-997F-34CC5E57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0FF2B798-8150-4671-A8B6-2FFBD13E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503E530E-D160-47A6-992C-8ED911F4C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C945FEE9-D87E-4C7F-96B7-A0134EB0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487CC525-15D1-44AF-9A25-EBD6E72F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5CAD0933-E7BC-496D-9DB9-5033DF8C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70DC02CE-DC90-4DB8-A2AB-4096C059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0647B2C5-8A11-4AF8-8B31-32D3A62C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FC12DB4B-8BAB-49A7-BF9F-6249E71C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0C83AAF7-C39D-4494-ACBE-D67AAFDD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E7DC8AD2-84B6-4B1D-9BEE-2C01043A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25FBEE25-9621-49FB-9EFD-51FD84E6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E2036D62-83DD-4380-B900-4BD97C0E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EE6327AE-356A-41E2-8976-E1DE8608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C86B0F8B-BE6A-413D-A918-41301EA3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3D5F3DC9-6513-4961-9056-6DEEFE88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451722C8-35F1-45B1-9075-F47EFE03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E7ED1CE9-EE36-49B4-9BD7-651AF22F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957BB766-6D79-4E1C-818C-1D3526A95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5CAE8555-BE29-45A9-AE84-82E96370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295C256C-21CF-492F-A468-81387E85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1C1ED162-F176-476F-9287-D8E760A5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6B0304B7-3184-4922-95AC-CF416B82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74047E5E-E607-457F-8212-217F6C05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66F4C275-3268-4987-A2A2-123FACF9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A23B1150-B0E2-4A04-84C4-737D0961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52AE2777-B545-4073-8050-9DE910AD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EAF3D80F-7463-4856-9BE9-51D2317B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8C06C8A5-BA72-4A27-B71B-DE264F7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23B5EF34-E946-402E-8776-308E4DDA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81D2B9B4-F761-4D56-9516-18B31298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85537599-4C6A-411D-A841-195AF20B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B53FF276-1035-45F9-9565-9BD1E30D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EB415AB0-E394-4E6D-B7A6-6799459B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F5084847-57D6-4D25-9C98-CA6DA9FE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5F6C0375-203A-4396-ABD9-AEE903F2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EFB32FE6-297A-4DC0-99C0-5D8EEA48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4A42484E-6E0A-44F8-A0BE-2D546567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7B1A0294-29EB-4DD6-9936-F70B1553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C01FF756-6C08-42D3-9E59-7C52515D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4BE11047-6628-4D62-BDB9-92F86D91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FFF249EC-7250-49D6-9603-D2932CD3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81F957F6-2C94-4278-A5A4-65189DFE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51914681-4EE9-495D-8CE1-2B3C64B0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25C573CE-B7D0-4ED9-B768-97892234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D2255185-C700-4EAE-AD4B-553DEFE8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DAFF9BD3-1212-4B10-A93F-05CD0104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FC942FDD-03D3-4D59-87BC-66B6C1813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2280900A-A0DD-418E-962B-9C15C8A6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1A1827B2-C2C2-4AF2-8984-2FF38E4F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69987A04-B71C-4CF4-B0B6-E61E2B5F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86D8A26C-48B0-4807-9C9D-D2A19174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9CE8BC0E-3760-4435-8C73-55BBA570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97428A72-7205-44B2-918F-D88A87C4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5" name="Picture 2" descr="https://is.vic.lt/ris/space.png">
          <a:extLst>
            <a:ext uri="{FF2B5EF4-FFF2-40B4-BE49-F238E27FC236}">
              <a16:creationId xmlns:a16="http://schemas.microsoft.com/office/drawing/2014/main" id="{D0CF5D0F-86D4-4A22-BFA3-81A18070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6" name="Picture 7" descr="https://is.vic.lt/ris/space.png">
          <a:extLst>
            <a:ext uri="{FF2B5EF4-FFF2-40B4-BE49-F238E27FC236}">
              <a16:creationId xmlns:a16="http://schemas.microsoft.com/office/drawing/2014/main" id="{B19414B2-D391-46FB-B1F1-7012C4AC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7A4EC071-600F-444B-AC7A-DB61B8B1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0B703BD6-8EF7-425F-B87F-AAA199F8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A87FBCA4-C0B5-4ABE-A179-643484FF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E474EC86-A638-4790-93A4-44CAF54A2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426B9EF6-3DE4-4BCA-805B-D6051880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1FFE5240-F6BE-4845-A4FA-E34AB25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1B2D1A26-4395-471D-9F0B-72E1011D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DBEE95B5-74D9-4E79-8A05-2F7E8791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79716ABD-7A00-4FC4-819C-99AEE8D6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2767FD4E-A102-4822-8984-3AD3A8F53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3925D309-2652-40BC-A140-BF19E2E0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24C68300-5CF3-4D8A-B9E8-7FC99BE8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EFB7B7A3-526F-4F82-BE20-8C7B3E8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223C5FC0-030F-4F6A-AD9E-3855E802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CB1E6950-1264-4467-9B95-1B3C32EA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CCBA3E87-4ACA-4D26-AFE5-5A5E32DE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4156807B-EC97-43BC-9823-FFB954E6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4" name="Picture 2" descr="https://is.vic.lt/ris/space.png">
          <a:extLst>
            <a:ext uri="{FF2B5EF4-FFF2-40B4-BE49-F238E27FC236}">
              <a16:creationId xmlns:a16="http://schemas.microsoft.com/office/drawing/2014/main" id="{5DE40398-1A7E-487D-8481-CD52EB63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5" name="Picture 7" descr="https://is.vic.lt/ris/space.png">
          <a:extLst>
            <a:ext uri="{FF2B5EF4-FFF2-40B4-BE49-F238E27FC236}">
              <a16:creationId xmlns:a16="http://schemas.microsoft.com/office/drawing/2014/main" id="{BDE091CD-678E-4318-9B0E-4EFAADD1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CC607FE8-F976-4B9C-8AE9-8BC60EDB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636A17F5-4893-44B5-8A78-EADF6265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1E5FEF02-81D3-4026-9918-1BE34BC3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80F12318-FA3A-45AF-8BCF-2DCD6BF0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14422B08-85B9-4289-AA1D-CA3B9749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472245C8-89FE-4703-87A5-587349FE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E74801DC-14D0-48AA-AD68-D9FDE568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F3E7D2E7-5099-4AB6-9D68-F4C27137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DA007C9C-607B-4E97-900F-494625E7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0DCCD98B-ACF8-47DC-BE1E-7D4F9650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82AE53CC-EEDD-4DCA-9008-B3851051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95A1E8AE-813D-451A-B8E0-DCAC3954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226C63A1-4315-408B-9F34-9465BEFF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8762B60A-6212-476D-AA17-86B7FC75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EBEEFBC6-0D6A-417D-9048-4A12D5D5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EB883926-104F-448C-A196-FCDCE291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F8EBF402-3F31-47D2-8ADB-6D8603A7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2899001B-592E-4CAE-955C-8EC8F0AD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BDB16B93-1833-46BA-82DD-98902A0D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6C8AE18E-460F-4682-B04C-5B831656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F24BD633-A7BD-4192-86F7-DD4BA84F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CC01961F-035F-40BE-995C-11A0DDD0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B037EE98-5162-48C0-B9B0-6513B7CD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622A3B4C-2BF6-4B46-B215-9EEC6093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99A6FB4B-94FA-4358-8850-2936BDC6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ED2833B7-0D8C-40A2-AC04-C942794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C23AA177-8048-44F5-83F3-E1CDBF74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023D9E35-7341-40C0-8873-E659A29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A96E3C80-4F92-4763-9E42-48131A1D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0ABE8C44-7B32-4AE7-A682-D4D8B72B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ECF70219-FAC0-42EA-B0A7-0F6D4DF9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C8B901B2-6481-4CF9-916A-62CA87DA7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DA446BB6-3D24-4D81-92FB-6754004D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A7DB15E1-452B-4529-98F0-0172CCD5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C9F19A44-0530-4F15-B49D-C2AF3D94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AD5E986D-AA22-4087-B302-8B2190F2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6E9510F1-7B0C-46B1-AA68-31CB0504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1A70DF41-534D-45EC-A773-72E6FE05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CA9E1B77-D072-4839-A89D-ABE4D34B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A2278BED-69C6-4CD2-90B0-54E6DEF9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6BA2861E-3643-4258-A84A-4E132FA7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D6CE67B2-D29E-4E63-AB6F-25F118F9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2014A7C5-C3CA-486A-B995-64603886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A6AF5788-5462-4E3F-8500-D21491C30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E24182E5-F456-4191-9F52-DCAC0CED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5C47DE58-0223-4EAF-B537-8BEA82AB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DF8E49C7-BFC0-467D-9745-F0C28D28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F39A1B2E-CA6E-4C61-B3B4-6143BE0E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81BA79AB-F331-45EE-B646-B76B9E96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F84DFF2E-26F2-4C05-ACDB-88D0475B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AA940085-5ACD-4633-B0AD-100B6C3C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FAB89129-DC3A-42B5-A982-9685B4AD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610A7960-9C19-43F4-83E9-AF63126D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393CAC80-4477-4CE5-8CC9-4E72AB0A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0" name="Picture 2" descr="https://is.vic.lt/ris/space.png">
          <a:extLst>
            <a:ext uri="{FF2B5EF4-FFF2-40B4-BE49-F238E27FC236}">
              <a16:creationId xmlns:a16="http://schemas.microsoft.com/office/drawing/2014/main" id="{63FA5199-EC22-4DC0-92C3-5BD2AA88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1" name="Picture 7" descr="https://is.vic.lt/ris/space.png">
          <a:extLst>
            <a:ext uri="{FF2B5EF4-FFF2-40B4-BE49-F238E27FC236}">
              <a16:creationId xmlns:a16="http://schemas.microsoft.com/office/drawing/2014/main" id="{D043964A-354B-4475-93EE-0BF11F26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357F6001-F8E5-4C49-B0C0-DCAFCCEA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A854E8CE-9A3A-4B1A-A0C7-CC6A149A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4964AB7F-184A-4C65-9E9A-F2ECBCE6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2B152160-EFB9-4226-8246-8A33A658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F37F87E8-42A2-4467-9906-2C24EFC1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0FFD48D8-C0FA-4CC9-BE02-69EB9B29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7D4BA1C9-DDDF-4712-9C4A-18110C89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305F3978-967E-40E6-B4CA-B51055A3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27733C9E-C777-4563-8883-A37B9898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514F6DE1-7E76-4550-96D9-6310F794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5973A65C-C7FD-4152-A7D0-E780222C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C54D2BD0-D975-4EF8-83EF-E8D9B550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8DADC887-4B26-4400-AB22-C2D77F94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5B69D09F-2AC7-4B4E-B6C3-AA49E84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540D1526-F995-425C-BED2-E8750F28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F3EB4BD5-2B6A-4489-8FA5-78941051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E2EBAE1C-3264-4044-B5EE-39C46247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39" name="Picture 2" descr="https://is.vic.lt/ris/space.png">
          <a:extLst>
            <a:ext uri="{FF2B5EF4-FFF2-40B4-BE49-F238E27FC236}">
              <a16:creationId xmlns:a16="http://schemas.microsoft.com/office/drawing/2014/main" id="{B2EAA044-60A1-4BE0-9872-6772CE67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0" name="Picture 7" descr="https://is.vic.lt/ris/space.png">
          <a:extLst>
            <a:ext uri="{FF2B5EF4-FFF2-40B4-BE49-F238E27FC236}">
              <a16:creationId xmlns:a16="http://schemas.microsoft.com/office/drawing/2014/main" id="{0D1A4946-1A26-41CB-B21C-B2798BA4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99C98A6B-67F9-4980-8025-4E15DF62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A0088478-4020-4245-9CC2-CEFD239F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E006ED33-1B63-496B-9291-E867D584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0F0C8DE5-9F30-4CEC-A187-D410EED6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3EA9FBE9-F285-4669-9479-30392A89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429AA764-4D05-4D98-922B-9BFC0649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618E860B-9C60-4989-B3FB-282906EF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9292F7D2-C42D-4D05-A2C3-0CD859DA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64498763-580D-4C2A-B28A-38E7381B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E1DEFEA0-3ED9-434D-83AD-E6B3F514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B9BB73CB-E21C-45CF-83FE-9AC237D0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D7E60305-0DC0-4754-9D9F-666E7592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6E030BD6-6070-4FA2-986E-BBC24D11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7E2E2E13-318B-4FC1-ABBB-B311C2FD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6DC89FF0-6870-4C59-82DB-B2C77C80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361A85D6-D78F-4FAC-AE9D-04BFC516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07886348-D672-4D12-92D9-5AA1DFAC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8" name="Picture 2" descr="https://is.vic.lt/ris/space.png">
          <a:extLst>
            <a:ext uri="{FF2B5EF4-FFF2-40B4-BE49-F238E27FC236}">
              <a16:creationId xmlns:a16="http://schemas.microsoft.com/office/drawing/2014/main" id="{99841BB0-D10C-4021-8F62-7ED51272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27D35B26-0AE6-41EA-AF28-26BC2211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F228380A-0656-4E4C-BA82-1409179F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773BE845-FEAD-46C2-A0EF-977A393A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02BE802F-0679-4B5E-8C17-229274C6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A2165673-CA06-4D10-8601-E3E69B8B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EEFAAAE1-9850-4224-92A7-5834095BB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15F502BD-323F-4886-B7E3-6E37189D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0EBE5CDC-2BE4-499D-809C-D851BCF7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B01D1BDB-34D9-4977-AECD-F5F5210F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81661EBC-5FEA-4E8C-8001-24DC52A6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CDEDB50A-F21F-4676-A9E3-0ED3DC74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16A4749F-B525-4D4E-B2F0-3DDBE307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2DE0C6D8-E938-48F2-8B12-56EF8DC6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75FEF9AF-9F03-49D0-9A02-8473BBC1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36AEA88D-1103-4CE2-ADC1-919D7658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2021DFA8-D219-4C74-B717-D0477817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9A068DBF-C80D-4396-A34E-271C882D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89E9401B-3708-4ED2-8EA2-601DE524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1137881A-0AF8-41D6-88C4-48FE8064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F00214ED-F587-407A-9B41-667AB0F7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F233EDAD-A76C-4BAC-815E-C04720F7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1F713D9E-52B1-418B-979B-76C1AA17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3B8417DE-8D89-4792-B42C-1FD20A9A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13B44758-2846-4D2C-89A2-87B6733D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31B5A568-E530-4B51-A7AF-1AA85338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1C3DC9B6-1B45-415C-826C-B54BF873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98799A33-F89C-4315-AC18-09BB17A9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5AA93DD6-D1B6-4722-8376-EAB684B6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E7EDF093-14FF-46F6-AE3D-34729BA2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29685CF3-F5BE-4609-8EA6-E1A17381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894BA0BC-9D46-4AFE-B3E2-416080C2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7161466D-0675-4C07-8711-97ED65F1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6F302D1A-54C7-4229-932F-AC6B4A99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79336461-CB29-4BA7-82F3-4B1D0F55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04CCC6D4-B942-43F6-808D-3EFF8C7A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674AD673-812A-4533-ADBA-AEC373F1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C9A4D472-4C08-4922-8947-446B5023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984DF8BB-50AB-4317-AE67-450AEB9B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D0E7E5CB-7FEA-4DB3-9A32-2099BAB6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4F2C159D-25CE-4A6C-914B-977FBD57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22F7745E-7B85-4715-B88D-603A872E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DC29D3A2-0DF8-4230-B464-7D2F6F98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6174E9C5-160A-45E5-BAD9-C7E789E6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28109118-B1DB-48BC-A1B8-5C32D79B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8182E427-6B48-4646-AD7E-FDB6D00A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CCCAD99C-51B9-44EB-BD82-46C9A289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DB2B0BB6-2C17-4F84-B340-7F7F77F3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5A51ACB4-F627-4747-9EBF-60C76611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0AFF1BA0-B566-4BC4-B700-D2CEE3C1A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EE9BD6A2-B535-4DB7-A413-256ECE85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43278C9D-2CA6-4713-B0E4-62AEBD5A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F0DECF65-FF2E-47A7-BB66-8F5B06A2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6F51B5A1-4393-4A09-9BA5-BB0C756A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3EDCB621-B837-4639-B149-BB49169A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:a16="http://schemas.microsoft.com/office/drawing/2014/main" id="{4A2D6120-2CB6-41AF-9D1E-F431499A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C1DABEFC-F897-4159-9CA9-1F7A7FA5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C710702B-D36E-4CC7-B3EE-572941EF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CB8968FA-5639-4869-9FE0-C68C9EE8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B2BA7890-2FF2-4DB2-9AD9-6DDCD332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19584B71-B549-4C2B-BC26-FF8221FF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C4AD2896-866E-4E9C-82EC-B6AF44AD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B2058AD0-4B3E-45B1-BAFA-DE63E94E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CA93CD33-84A4-41FE-AD47-AD3C7ED3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2F483E7F-B605-4599-8DF6-A5E4C180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41E1B418-6845-4603-AA3F-79980057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E2BDDFC3-DC56-4314-8DFB-72208EFC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3EC04F6A-2337-41C7-8C7D-29AAE5FE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6F008880-7890-41E5-9D2E-444A7981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A45B37FC-85AA-4727-8232-1357A00C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6BCB4E95-5B6D-432B-B2A0-B1D4F440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B0EACF6F-DB1D-4CA7-B484-4DA37127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AFDE84E7-9F4D-4EAF-AF78-28E1B053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3F730BAE-F751-4918-826D-9CB3CF73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6A5E5094-FE25-441F-BFE0-191E2F8F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C2696210-A183-42B9-8027-98BA2D6E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99D9256A-7E29-4EA2-A262-24C6FDA0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B330D746-C97C-49CA-BE2A-FA9A8569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9C918E85-CB60-49F2-AEB2-6A4A7B33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1190BF49-4D8F-4360-9FDA-BF882715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08CE4B4E-D889-405F-8788-57013A1F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8F83D201-4910-4A02-93D6-64498920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9B9C7E39-3ABB-49DC-8E66-A85DCC42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CFE0A1A6-5FE6-4B18-BC78-CD6094912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E6335F6B-2F61-4FD5-AE95-83501439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8A00A5C9-0911-433C-979A-F611EA62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3FF9765C-F39B-4299-855E-28B2C741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A8DFA62E-13E4-4C5F-BDAB-8784E882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5BDB617B-06F4-45F6-A12B-1BA018BE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ADD3E8EB-A2DC-4D36-9D2B-83C596FF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BACB02C7-640C-46D8-9F87-5D1411B7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2BAC2A6F-D4EF-4F00-9ABC-FE1C4094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F746329B-7C69-49BB-8CF5-FA606909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D3247A05-E359-4251-91B3-4BFC1444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3F0ACE12-6D72-44D9-90C3-B9D3DD7B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B46D2422-3B23-4BF9-A3C0-50C9BA40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30FE828A-A3F7-4780-9AB0-186A4662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58D059FE-16AC-4886-9F97-70DD2BDF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11DD213A-9130-4201-A6F1-B73B4FD1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6657A9E7-54C5-4F40-AF5B-3B8A8E204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924B01EF-9475-4CAC-8E8D-9904BF17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E93B9DC4-9324-4C4E-808B-F5FD561F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1BDABE7A-D0BF-4769-8897-8855E4C64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4BFBD6DD-122D-4493-BB13-CF76DBAF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89F4586D-E8A8-41F8-8D5C-E1D4BECD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F6067DAC-2147-4E07-BD96-1E5AE69F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C5813F23-05B5-488A-AC82-94E00ACC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C21887FA-C632-4403-AEAF-DCD493C6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4C204EF2-9580-4D8E-B90A-098E4A8A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8351EA3E-CEE1-43A2-84C9-3E371620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7F919D5E-CA37-4D6E-8965-74A891B5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9" name="Picture 2" descr="https://is.vic.lt/ris/space.png">
          <a:extLst>
            <a:ext uri="{FF2B5EF4-FFF2-40B4-BE49-F238E27FC236}">
              <a16:creationId xmlns:a16="http://schemas.microsoft.com/office/drawing/2014/main" id="{F3EDD5BC-3A96-44D3-AC01-BE16AA66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1BEFFD7E-0F47-4B34-8C49-9B4F7C4C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367AA295-0FAA-4FEB-9B79-B7ACBBCE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7A80C6A4-53DB-4DB6-84AF-F6A9743B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A7BA319D-E2F6-4EE5-BEC9-220CAA91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21BF1E41-E40E-4E11-BEB3-7FF014D1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B7E838E9-0CA5-47D0-9710-23754CC0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D5EDACC9-8C55-4DC6-B266-55CF3135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1885DBC3-23D5-4ADE-8D11-09F51818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5E07395E-FD61-4B01-94E1-2A88C70D5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326C80B9-8A23-4768-BAFC-AEF6F0AE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19C5D53C-4C1E-4DDB-B408-19BD6DB9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EFA86E7D-E208-4481-B9FB-A6415FAE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8A7C18E1-CA7C-4977-9F96-EBA25B21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52BC7B38-E898-441C-B04A-261A09E0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5D0D905B-28EF-467D-B194-E04E97DE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97836C59-0BF5-4A3B-B97D-3AD2F5D2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B5B2BA41-2D76-4FD4-BEA8-50695315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BB63C026-2175-46CD-9EE9-F7951E08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:a16="http://schemas.microsoft.com/office/drawing/2014/main" id="{92C8A9B2-1909-430A-B8EA-F1831E59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AFAE22BF-F9F1-4EFE-8428-812A20AA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21911FF2-3B52-4B3E-8F3F-866F7725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5BBE718C-4076-49D2-A18F-FD9B6056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5E187E9E-9A0C-46A9-B776-6B9C1240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4AFDA351-7AA5-41CF-861C-269D2E31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3C37A76F-AF8D-4729-AD60-D3898F21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E83EEE20-4B0D-493B-97B0-FE919022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6F645C17-E70B-4E63-B02C-FF63276D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53571325-A132-41E3-9E39-08C84C86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FE215E2E-0DE7-4583-995A-7CA75EA5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6996D2DA-1464-4219-91C6-D1FA505F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56CBFD4E-07B2-430C-831C-F53D3D67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E7E83A43-E721-4410-87D5-426BE2E7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FBEC5F85-FEB3-4493-A36C-F9CEF167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4C1B909B-D370-4C89-ACF6-6D434BA9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25A1E004-CC69-47F4-BADC-D0DB0B10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ECD57046-0715-4E63-BD2D-1EE62FE5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BDC262A3-115F-429B-9A78-A20B059E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A9583BF2-CE59-40E8-8149-67F038FE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D593C683-FB0D-46E1-BF1A-FF8C1871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92B49934-3556-42C8-8064-BDA4E339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5DF4070E-1E29-497F-A081-A6884BCC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BA7696E3-C6B4-44C7-8034-8AD9E128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732347C5-7C89-42B2-8EAB-D59AA50D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4DA5F96B-FC78-4C3D-A8ED-6497584E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3A7796E9-4009-4F8D-B71F-897ED03D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1D99FFC5-7ACC-4BB9-9698-CAECF546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44FF8C8F-5364-46EE-BA93-B10336A0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91990863-5A99-4064-9B44-E1FDC5BB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037FED0F-B826-49B8-B36E-90BC4FC0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C090BD37-B202-406B-B52A-CE848E90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16610FE9-9E48-4C8C-A722-ED5E36C5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FDCBFA0D-C151-48E9-9755-D02AF06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3DCD4C67-E601-4AC4-8E61-97DF5B34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ECCB81B8-79D7-4097-8418-0407EE44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483076D0-5B15-43D2-B533-2B42F591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64099CCD-9ECF-4A15-9029-FD69D139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55BC5C45-28BC-4DF9-AD3D-14782422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79EEF9B3-26E8-446C-9FFF-ED7BDB58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3F6264C0-D116-4071-B5C7-FE1C86CA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DA20D900-1F09-4D12-8802-0ED59F03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23D0EFC8-C49F-4612-9C26-EC6CE31A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BE42ACBE-CDA9-401F-B58E-17CC94F8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C00616FB-68AD-4C12-85B4-2B2932D7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3A3760B1-6474-4CBD-A899-759FBFFD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A12FE1EA-8375-40E8-AD34-24929011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7DD15D30-E01C-496E-96C0-33A5523A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78A518E2-EBB4-4565-833E-1EC8041B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35929529-01FB-4E71-BC73-5E901954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30DE95DA-DA9F-468E-956C-F7AA5254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73917C42-D22F-46B4-B7BB-D45A0ED5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F5DA4DB3-5CBE-4BAB-9982-9A7E8716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97798547-4FE7-436B-BE67-724F5249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C6D0AB86-514E-46DA-BDA9-09086F82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AB574F70-0DC7-47A9-823A-267658994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498B35F4-1085-4267-9F3E-E6D7CD11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1161AB8F-874A-49ED-93E7-DA8BBCF3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4B262FA4-5E9B-4225-A350-12BF348D0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DE0E39A4-B688-4DEE-AB95-1932EE9D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A23CAFA3-8A59-4C33-9B14-DD95E26C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9F6E5DEB-09F4-4A59-B79A-7EB4A367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C6C77998-10E1-47DF-B543-99253D01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07979236-D40E-49F6-B075-C6B9870A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FFC5305C-8134-4903-8049-0DF389D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8FCAB382-6E11-46BF-A669-07BD8359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F3FB577D-A9EC-4C29-B9F5-7A553B0C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74725248-BBA6-416F-ACD4-AA776162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B97B353D-90C9-4F71-A968-DC739FA4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45F03EF1-F284-4513-BEF7-001A6B63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85F8DBCC-FC67-49F4-9DB5-3AE509C5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B85FA55A-1E52-4742-9BBF-07953D2FF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02EB5B6D-9E46-43DA-945C-0BECBC5A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9A3E6A23-F620-4999-BCAB-679994C7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CCBBA7F7-EB15-4A5C-9EF8-7084C042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3" name="Picture 2" descr="https://is.vic.lt/ris/space.png">
          <a:extLst>
            <a:ext uri="{FF2B5EF4-FFF2-40B4-BE49-F238E27FC236}">
              <a16:creationId xmlns:a16="http://schemas.microsoft.com/office/drawing/2014/main" id="{10F099BF-3EDF-43A2-A201-2161E56E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E7B1BF6A-375B-4A6F-8A36-0D11B6A3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E6BAC69B-23D3-4D2C-A50C-C76E4103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FC85F37F-A524-4213-A00A-D3418DE8A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58D82D40-BF9F-4EF4-AF94-1C66E07A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0F7FAB31-3837-486F-A931-FBD9B956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5838FC5C-A7A0-4BAE-9740-6D1AA6AA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361F6866-7048-4DAB-A1A9-FACB8DBA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BA0F02B0-5C7E-4F86-A3D4-8E10E423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D76C5BD0-0B8D-4856-94FE-4ED32C51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E11E362E-C5AC-4F25-937F-1ADDC13E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FCC07890-6C6C-4DDB-B0A5-D8007607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7C591268-B296-4BDE-B5E6-FF852DF7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AF974073-4772-4EBC-A4F4-09217479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B917F9F0-FBAD-41BC-AC51-FDE42585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A227490C-1B43-43D8-81A3-AF9E2906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C242F46B-A2DF-4E7E-8242-3640D2BF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1100D35D-C02B-49E4-A6C1-B8D0B547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263B6070-24F7-4AB9-AE3A-4B22FA53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1B1C6C75-3699-4D51-92E5-4699FA3E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398BFE1A-5395-4983-87A1-EF53DF31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AB55ED02-A12D-4C85-BF0C-F51BF642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6B20A921-745C-4AB1-B002-378A2FF6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9F81075D-A2F7-47B6-A2AD-759B48E7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C09B4759-E876-439C-B87E-F4A84345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2A94264E-881F-49E2-9DC0-125ED2D4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6F8BC29B-30A6-4475-A85A-87133E44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F1480CF9-7BDF-4436-85D1-C2E52F7D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346A9AA2-6A48-463A-94D2-EDE979E4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B492D753-9D6E-41DC-8D94-BF41D840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FBFAC477-A2A0-4394-A864-0220512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F306E61C-7B2D-4AB1-BADE-765E4858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1338F2D6-EBD2-45B2-8311-4F5FE0CB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DAD8CAEB-3689-449A-A3C0-83AEEAC0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5E1A95FB-EDB7-4642-979E-0BC9F67B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40FC66BD-4071-4D98-A99A-13863A0F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D9E15A7C-CF52-493B-AE3A-9AE55925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0" name="Picture 2" descr="https://is.vic.lt/ris/space.png">
          <a:extLst>
            <a:ext uri="{FF2B5EF4-FFF2-40B4-BE49-F238E27FC236}">
              <a16:creationId xmlns:a16="http://schemas.microsoft.com/office/drawing/2014/main" id="{284A8B35-CED6-4690-8168-3E048517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A5DB5C68-DB17-4981-AF9D-B2F81FED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349D053F-C429-4168-A03F-A009161D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E3895809-0954-4F52-B6EF-C91EB14E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8565DA1F-7E5B-425E-9CC2-F776F58F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BEFF2635-1FBC-4F1A-9EA0-C4A7C38E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BACB391C-7B20-4641-9EB6-3837B5AC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CF80132D-5D20-42BC-BCFC-B5D6DC8C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87CBAB85-8473-4D0B-ACA1-8DCAA513A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2CD47A9C-E824-4EEF-B8C9-684FC069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19E87A18-03EE-4DED-B365-7B75BE0B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F0D66926-7B11-4C4D-8C02-EA6C3538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B0308136-24FE-4063-BA79-78C63959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2CADB786-446C-47C8-8EC7-6634C484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D4D2A21C-BA70-46F5-A397-863BC236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4C6271BC-36D0-44CD-B937-66C49D94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236ED8A0-EFA3-4564-B41A-9F40A2EC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6F78AAD8-3B95-4F4F-BA3F-F16133E6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04AF2F4D-BC3D-44CC-A62D-5266FB15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19" name="Picture 2" descr="https://is.vic.lt/ris/space.png">
          <a:extLst>
            <a:ext uri="{FF2B5EF4-FFF2-40B4-BE49-F238E27FC236}">
              <a16:creationId xmlns:a16="http://schemas.microsoft.com/office/drawing/2014/main" id="{6FDA4CBC-49DA-4062-8F66-D5D11EF7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9617734D-414D-42E9-8351-15D97FDC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8E504656-C2BC-4B9E-961A-51FAE454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0EB5A1E0-8FB3-4056-B8B2-857D4B9C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A089BBED-C742-4C71-AD2A-B6FD69BA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97FB5B69-EF0B-445C-AAAC-5B09064D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AB9CC6E8-680F-4044-8084-87387039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1531E35D-3E35-4B53-BA80-9E66745B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A5BF8617-4F8D-450B-95D2-28E44352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A6221F92-8996-4967-98F9-3C615086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BDE334D4-404C-48F1-A8E4-62C02F15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93F0110C-C9B7-4400-8B50-1B93CB43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DEC0D456-F3EA-4283-909A-6AC968B2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B80CDEDB-3217-4D3A-A11E-35FC34B4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2C850753-EC1D-4B5B-B65E-4AC26A21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B6F87748-C16D-4200-BD5D-21223C55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0699C31A-D85B-4565-94E8-57BA0484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1CB0EF76-B477-4BE7-8B1E-D7DE7878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AD92DE5B-2AA9-4557-B77A-5F92C3AE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230FC8F0-1B30-4FAA-9CEC-BAB1457A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9FD20A3E-4A76-47DA-B012-2192D245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36F40A57-C347-47DE-991B-1346D4C7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9E52C257-1154-410E-BD40-B8D8F361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D375A75E-0334-4296-8CDA-A73E8B98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89B5F11A-7CAC-4C39-A8C1-035608D6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6415D23C-54CD-4A74-A922-6E87A1A4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D51C6F25-3447-4447-A32B-223C05C3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6B9F4427-0D30-4486-91B3-B33F3A44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BA73D49D-6C8C-4631-BFE1-5DDC60F0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4341CB82-4DE1-48A5-974E-D7F6D763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AAA1676C-6FD9-48EC-A4B8-62F1FB01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575AC0FE-D5B2-4B3E-816B-B76B5C28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6AA750DE-4760-43E5-9BC8-D505E197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05C03219-D334-4E9E-A7B7-43783FCB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5FE9AEB0-CE69-4FD4-B716-38994A2B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A20B7C90-BB05-4B2A-9D15-3628C64A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5B8F68F8-2582-45BB-9E2C-B914CBB0A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6" name="Picture 2" descr="https://is.vic.lt/ris/space.png">
          <a:extLst>
            <a:ext uri="{FF2B5EF4-FFF2-40B4-BE49-F238E27FC236}">
              <a16:creationId xmlns:a16="http://schemas.microsoft.com/office/drawing/2014/main" id="{69D1A5E3-F017-4403-83DA-795BFB79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CF66B1E4-F259-4E22-AF76-C7B2BA38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EF5BC518-2963-4C3D-A575-66866D87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64B9C3C8-CBDD-4E8F-8023-8853D089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19EC152B-C901-4BFE-B2F5-2A7D08D6E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6F6EF715-6905-4F29-9ECD-33BF3ADD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E032EF18-D288-44A5-9765-464C3F5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E280AB80-D2E9-485E-BFA3-BD1FC6DC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8BEBC128-AF4C-4F01-803A-9135F058C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5D9FDA2A-0617-494D-A69B-23069DD5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E04D0D4F-55EE-41F7-BC0F-552CB6D5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79D63319-0849-479D-8F11-F56F85D6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43BB7EB2-4E04-4A7A-8A70-53846F47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7068EA2A-6337-42F3-908E-A2D8B286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79B1A645-7990-49B0-A0B8-5657BF62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99CC2734-8707-41DC-8215-9C393FAC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C6B2F6AA-B308-4612-A3A6-20761DF8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9FE38DDF-287C-43BC-BBED-524C3CAF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BA815EC3-A99D-47E3-975D-A5654904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5" name="Picture 2" descr="https://is.vic.lt/ris/space.png">
          <a:extLst>
            <a:ext uri="{FF2B5EF4-FFF2-40B4-BE49-F238E27FC236}">
              <a16:creationId xmlns:a16="http://schemas.microsoft.com/office/drawing/2014/main" id="{F76563C0-3AB0-4C1D-B38E-AE64888D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631E3658-98B3-4875-9B68-8793E174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69320C5D-19D8-444B-BD7B-61C25E19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61ED275E-6611-413F-897C-3BFEFB4C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FF115BCD-EBB8-4D35-9667-35D26F76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D74BE3D2-1280-4F96-A442-32C0CC2F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60646C4E-EE9D-414E-9E25-A7DCE890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05E46617-734D-41C7-8A7C-AC193E8C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CC44A228-6A06-4E5A-B4A7-334C96B9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188D6865-D950-42CA-86E1-D60D2ECF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2B4DD849-CC7B-492A-8EDC-05B72EDF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2C093388-50FF-409B-B00D-890775DB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CE554B46-641A-43BC-8256-ABF7DB7D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60974D2B-9975-4E18-980F-E17F798A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207FBD27-9185-476D-9378-A40EF0DD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C521F3A2-F663-415E-81BA-5213A74A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BB868519-CD7A-4B9A-B377-A6E54559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A791D345-3B2F-490D-BD3B-66022E62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3FA0B417-0629-45B6-88A4-00729082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:a16="http://schemas.microsoft.com/office/drawing/2014/main" id="{33A92D45-CDCF-4DB4-B593-592826E2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8B7106EB-57BA-4B57-B14D-2142A5D7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77734F03-28FE-4B0A-B4D1-94BAB88F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3443EDEA-91D2-48F2-903B-697093F5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2383E045-4E4B-4E88-9BFE-B597B9C0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A875578D-E0BD-4760-BEBE-3F07F6B2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3B7CE4E4-1C2B-403A-B8A4-8D954872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648F0B8F-0DBC-47F2-B3C9-D53F8837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28B21EFD-48B4-4FE4-9DD4-7B31E6A9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C195168D-AD84-49E9-B64F-53004884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29F6FF38-9A24-4495-85A6-8D7CCA58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5FE58F93-A999-4688-83DF-9537C0E3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68576F0F-3CF1-48E6-9053-2005C16E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31E769E3-A940-4089-9FBE-2CB66D5D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24AA09F0-A761-4CF7-BC21-902C4FC2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906CE80E-7A05-47D6-A26A-CBBEAD4B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84B9E22D-36E9-4D53-8FA9-B44FAF88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2F901357-2678-489D-958B-87A471C1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67C161B8-E56E-4AD5-987E-2566557F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561C6609-F328-4FE8-A93B-80A1C6AA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95C43A0C-C2CE-40B5-B585-8D277960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91ECE9C7-C1C0-484A-B86C-C2D9EAFA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4AE83DFB-2834-4843-BFCE-F2950BE8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56D92541-58E3-4AA0-8E19-88D0C928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0474DA9B-8956-45C5-99D2-CCD6920C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A1B8557B-C5BD-4452-B0C9-FE190852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F9BFDB19-892F-491A-BB1D-88239E3D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6635FD01-828D-40FE-A149-900E582F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76452FB1-C0E5-44FC-9160-AA4545EB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CEC6D8E1-2C8E-45DD-8E11-E01988D1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6C35634C-C308-4830-BB41-6021CB91A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CE64AA54-12D5-4330-801D-24A8326B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770D2D0F-AEFA-4972-A85D-C28B15F2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D75390EF-D9C3-467C-BB5B-BB291439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04043C83-159D-42BC-AB2D-2B7746E5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959A1AA5-8567-4C92-A3A1-505B614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C8933CC9-A09C-4C92-9188-AB753EA0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FA5937CC-D18D-41ED-95EF-A9BBDEAF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9FD08B66-8294-4EB2-83B8-208794BD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847E95F8-946B-4826-8D7C-EF55469E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7A659A27-9105-4A51-A332-A8E0D241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9E779987-EBB8-4B11-9FA8-10317434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E88392A2-0888-4AD3-B4ED-718B0EF5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5454547D-9E52-459B-8083-D0411AC7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923C3F88-1188-409B-8204-BC87031D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495269EC-3EBF-4357-B835-583271A7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DE799043-0164-4FAD-B71F-6BFE8E60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F9286480-21C2-4CDD-9F5F-FBE6A79E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75787323-04CD-4DF9-8DBD-D3A3FDED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ECFB8676-A44D-49CD-832C-E832F207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65CD94F9-22C9-437E-8313-9AA9B9DD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04DCCCE3-4C2F-4546-BF2A-54914312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32FB1643-B656-4E0E-B3E3-2ABFC973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20953D96-41B2-498D-A8F6-C3BF44A3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F4267543-E4F0-461C-82BD-E29D97D0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25AD24CB-646D-4D57-86F2-2D63B651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0" name="Picture 2" descr="https://is.vic.lt/ris/space.png">
          <a:extLst>
            <a:ext uri="{FF2B5EF4-FFF2-40B4-BE49-F238E27FC236}">
              <a16:creationId xmlns:a16="http://schemas.microsoft.com/office/drawing/2014/main" id="{F02FA9FA-146C-4E06-9102-92C9A3AC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E6B6D6C2-7EC6-4029-ACFE-9846296A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4BD1418F-3C3E-43B6-8E0C-FD92AEFB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F855CD3F-786A-4EB7-967C-01077E6E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CD2D29AC-5947-4DDE-84EA-DD3933DD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779D821B-FEC7-4263-9DE8-71AC5B55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D37337C8-A717-48B2-8A4C-5411BE1C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F14B7EA7-7599-4E39-A38D-96376045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388B593D-1987-46FD-A8B5-A5234B97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3B060CB1-9B87-41F3-856E-0530AFAC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C117CA09-B689-431D-A9B0-7820D3C2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6326CED0-6A4E-4510-9190-4308B991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86CAC2A9-6ADA-4B8E-BEDE-C49FE999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2824F7EF-F3B4-4B68-B1FE-80D39D3CE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971E01C4-035D-4719-9283-2D2A8079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E3A92BD1-0A64-453D-98D2-4B779766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6A6ECC85-9C1C-48D2-9848-0C188142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2A5A404E-7F13-4295-B530-9D7B42A5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208B5649-5823-4AF0-A98E-488E9882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8E1160A3-BBA1-464F-8BC0-6EF2DE9D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AE5338D6-00C1-4480-B555-D5B42FC8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7F0FAE6A-96AE-412F-A91C-7ADDDD5B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F34796FA-CE70-4D76-8C15-9FDBF382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C918F335-163A-4279-AFD2-C790D414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C6958F07-01C7-48C3-AFD7-6686115C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476DD8C3-A034-4D85-8F3F-A0BD6EAF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53604572-3521-490E-9495-246C45E1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7263DD2E-FB50-4CEA-AE2D-37672CAB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79F96CC4-B7AF-409F-B3B6-03692AEE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20D376D7-60F6-4C43-B8CD-5B466B38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FF2CFECA-BCF2-4E5D-A379-3D1E844A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B81D0C78-ACB5-4B4F-9E0A-5B8756B6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F337D8B1-9821-44A0-BA42-403335CF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78A3C373-6AEB-4EB0-82E4-107EA6CC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BCF70837-4404-4F14-9429-267D98E3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EFA95E89-0F10-4796-A483-C673FE31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B18F990E-1162-4C0D-839B-2428753A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B6096573-B822-4009-BD78-A6FFB94C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163D3AF3-229C-4C1D-B9C9-6C55CC85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DEA7CC85-AC37-412E-B42F-F8E9D1DC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C3A8A2B7-7B2C-48D1-BC3F-1B419F7D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F1142033-5CCE-4AD3-9A3D-C258A2E9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2850827B-43A9-4E1A-AD08-98B703E79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FE168D07-41C4-43E9-85F5-3A3F9AB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C3CAFF07-4702-430D-97AA-7A877315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8B768631-D1F9-4532-8747-2225F3B0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5CDB6670-1FE1-412C-AE23-9EE5A106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E59BA564-0157-49C5-BB4C-E5F44C39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67E18947-4939-403D-9B91-F1FC4861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CAD58E4A-424E-47A4-9DB4-A261EB17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016FA1CC-9598-4ED1-88B1-D490ACAC0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09AAC170-3358-4769-B161-A32FDBE5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144CBA3F-CBFA-47C3-BEF2-4E3DDF79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2D25B889-4D96-4C81-A5A4-EE309393D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C9689EBE-4E8E-49D3-BC73-EEB7003A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F827B12D-5C36-4664-9600-361C4A4D6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506A956F-F303-4C1C-9D32-8C81F868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54977200-5EA4-499F-96D4-3151338E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C23DD75A-5D7E-4657-990D-3B4FE3BC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C511D46E-17CB-445E-9F70-71A72663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0FA2BA1A-6CA1-400C-B186-2C703253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63DB270C-2517-427F-9AFA-54F4E351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FAE4B1D6-998B-4720-A8EF-8BF00E67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96228CD9-DF3A-49B9-8FB5-9BE69957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EC355651-8BE4-4C18-96EB-9D0F4342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983860F9-D553-4AFF-9F8C-473E6D0F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AB8631B4-A392-4102-97B9-98723EBB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CBC66C77-3804-4C99-BB48-53EBAE6E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3CFE1EF0-741F-4FF9-BF10-D8E7194A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346181CC-B740-4C85-8C38-3C488DFB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EBAE26A3-9AB4-45C2-8D4D-25479B4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745577A5-4A7C-4B92-9467-29752EB0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3EB04924-2A33-44F6-9F2B-6C050C7E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186A34C0-B056-4E88-A244-F06F6171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E86A2059-7C6B-44EA-A364-D8367DAD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F70B6576-9ACF-42CA-B137-26E11EB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8A2F5F1D-FE7C-4F82-9E19-0D9EFD19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56B20D79-46B4-43F8-AA38-158BDFEF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59326D2C-7D64-4A81-A138-B027D614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8114F90E-7C63-4F44-8B9C-C6CBC78E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3242613A-A5B7-4B55-9E66-C9E9A5D1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9DA998C0-08EF-4381-9811-B562D85F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FBEC0FF4-0178-4DF3-92EF-806407C5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89FD10C4-4D0B-431D-9E1B-02D36E53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DAFAC0AC-DC9D-49F1-9F43-C01DCD07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D0087E08-1F64-4366-A90D-570F65FE2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3CBF6B97-6A49-45CD-BF9C-31B79627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8BAD4EEE-5524-46A2-A6D1-69B3D54A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F401759D-5FC0-4D0C-9AAA-42281638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9D329692-01AA-4F76-985E-C618A2E0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18B5B097-F1F7-4D67-913C-D9743EF5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76256840-3431-4C6A-8404-AD9F57D3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0AF54E0D-C31A-4116-BEA4-700FD4D2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3" name="Picture 2" descr="https://is.vic.lt/ris/space.png">
          <a:extLst>
            <a:ext uri="{FF2B5EF4-FFF2-40B4-BE49-F238E27FC236}">
              <a16:creationId xmlns:a16="http://schemas.microsoft.com/office/drawing/2014/main" id="{96A5366B-2DFC-48EB-8544-78BE4143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4" name="Picture 7" descr="https://is.vic.lt/ris/space.png">
          <a:extLst>
            <a:ext uri="{FF2B5EF4-FFF2-40B4-BE49-F238E27FC236}">
              <a16:creationId xmlns:a16="http://schemas.microsoft.com/office/drawing/2014/main" id="{221CF304-9A7D-46C1-93EF-A24D9C46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D1CA564B-45A4-4646-8267-AF95C56D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768C6806-ADE2-47D2-B674-9A8107ED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12B3603F-AED5-45E4-83D8-145E813A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7878017A-EE29-4C17-BCB9-E06F6002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1C06B0AA-41D5-45F1-8567-0755CE8A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40030011-8FDE-465C-8A4D-64C4250D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CB794E9B-548A-45F8-B53B-3B271DFB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0272B626-2006-4BB1-97EE-85CABCCA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D6E2A2EA-CEA0-4D54-AB6D-F8A625E7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E506EA81-11CD-4967-A449-6A21DB18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1DE99196-C79E-423B-81B6-97B79387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6D596BCB-6865-4836-928A-57826A9A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2D38E8AF-D755-46F2-9F04-F08CDBF6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F7FC649F-C8C8-4E2A-98B0-6DD3F31A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4DC9603E-BC91-4599-B62A-EBCFD495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15D097DA-84D8-4A0F-936E-5D0A451B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DD94CB84-90BE-450A-84F2-9960A3F48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2" name="Picture 2" descr="https://is.vic.lt/ris/space.png">
          <a:extLst>
            <a:ext uri="{FF2B5EF4-FFF2-40B4-BE49-F238E27FC236}">
              <a16:creationId xmlns:a16="http://schemas.microsoft.com/office/drawing/2014/main" id="{65C96344-9C20-4AF1-8228-8C84A12D4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931BD967-45A7-465D-8C5B-4FDE8FF8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7133F836-BF4F-4716-9650-553BA96E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6E2830F2-98CB-4A22-93BC-BE19E59D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543BDB69-169A-44D6-AADE-6AC806DA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26385249-2ABA-4879-BCFE-0E1E5EC6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1FEB6371-75FF-4B7A-8CFD-0BA0524A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1D725F7F-AA2A-4F8A-9503-0E260FDE4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E6BFD0C8-4E0F-4532-B243-B4E146DCF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41630E7F-FE35-4889-903C-012AB9C0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0F22B745-C383-474D-B84D-564E8ACD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F766F830-DC53-4B7D-AEE3-0E1BDF01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F6F97B8F-450B-4005-B112-2C380774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44B5A4B4-DC60-4F48-8351-D34B3497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F2A07925-0E1E-46EC-A8B2-8D92E2CD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67C71CFF-AD28-46C1-AD54-0968652F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AB5ADAE3-24D5-45B9-8C0C-B9E00CAD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2B3DC8C7-21B2-4CC1-AE31-7C65F083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4A372856-14AB-4AD9-80C0-8C14DF13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1" name="Picture 2" descr="https://is.vic.lt/ris/space.png">
          <a:extLst>
            <a:ext uri="{FF2B5EF4-FFF2-40B4-BE49-F238E27FC236}">
              <a16:creationId xmlns:a16="http://schemas.microsoft.com/office/drawing/2014/main" id="{C8D3DEE7-390A-4F92-9CAE-45DCFA38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B62E134D-DF4D-4891-8939-816F2FF4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F42AF2E3-B2FB-4F80-ABE3-8EA1EBC2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29502B48-5B0E-43B3-9DD5-1425822A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833CF624-5878-4290-B96B-0EBAFED7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0F42EC5E-E844-40BD-B0D5-F05F2BCD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49E1DDCD-3578-40A1-BA32-3746D05C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BFD602AB-0A08-46B8-92A1-474E1644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4F353AED-C12F-4924-A554-DF381843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291F3AC2-A26C-4688-B39C-33269F66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8F223379-23D5-4745-9D77-22A98CB0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EFB32BCD-F653-4ABE-A246-3B026C5A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310B3951-DF74-4FF2-89F7-A89AE4E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B38163F5-3F8D-4616-B118-73B6CADC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81350123-7D53-4F80-B55F-E98A99D7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1864E196-DA10-4EF2-9514-8B227612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54772E3B-AD1A-463D-874E-23349413C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01D4DD6B-3ED2-4340-A767-CB65D30B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1E513004-F2CB-46A4-81AC-351FC980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779CF1AF-4323-4D3B-A768-CA7DFB7D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DC7223D5-83E9-4A94-A3DA-3AD2B180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7B525C93-FF33-4AD7-8FC1-1E92AF3E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C63ED47F-C191-4B32-B066-8A3D0514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4E62A93C-2158-43D6-9092-289F69FE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A2E7B460-3B89-4A0A-BB22-B4D77CF8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AE54F79B-8A04-41E7-961F-E19D9150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85C3BB4A-0AD9-4433-8071-4DF0B754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7EA9DD90-D41A-4202-9330-E2785566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2E35DC7D-96D8-4AB6-8783-50B16329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3DCA61B5-14E5-402F-BB66-647B8477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CE6F9B44-52A7-4AD4-9E9A-BE943FCD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2BA0DDB5-AB20-4B9F-BA94-BD6F4110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21E23E32-3CC6-409C-9547-83BB3FE1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A963BBE2-36CF-4573-A2A8-5D7B72E0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AF42D69A-E9C6-4FEC-9C54-BF5B5882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94EDA417-6B50-4B36-B124-73207E65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68EB5E1E-FB42-42E2-BDD4-8F041CE6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8" name="Picture 2" descr="https://is.vic.lt/ris/space.png">
          <a:extLst>
            <a:ext uri="{FF2B5EF4-FFF2-40B4-BE49-F238E27FC236}">
              <a16:creationId xmlns:a16="http://schemas.microsoft.com/office/drawing/2014/main" id="{1F12F851-5FF7-4770-B72F-7963A85B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19" name="Picture 7" descr="https://is.vic.lt/ris/space.png">
          <a:extLst>
            <a:ext uri="{FF2B5EF4-FFF2-40B4-BE49-F238E27FC236}">
              <a16:creationId xmlns:a16="http://schemas.microsoft.com/office/drawing/2014/main" id="{3C834F6D-29B5-4DAD-BB3A-AF6AE905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3AD49750-CAA4-4829-B1C1-3B4450A1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B6C1A041-E1E7-44CE-A8B3-F92DC2EE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55EA23BD-A103-4E3C-A20F-BB86FA06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CEC03906-7C0B-4C94-BF8F-2F6ABA9D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C63ABE27-389A-492B-8689-96B208E1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F2FB8BED-D4CA-4D34-9840-AD095B32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14391C53-AA19-4ADD-9D3E-A119754D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C7178EFE-0EBE-4B15-BCED-6AF90921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C36175EA-A608-4738-991F-50CA7EC9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A8FB261E-6AFA-4903-8FEF-2A4EE02E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512C9133-DF24-4DA0-8EFE-337BE432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0106E05F-67E2-412C-986F-7E340403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F20BE679-1F9F-40F4-9900-CD7027D8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2E85C9F4-FBA3-4C1F-BCCD-AB6333CE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0C5437FC-6784-4EF2-9B35-2D25A6EA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906B29D3-3323-4E0F-95FA-FD540E8F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99B20BA2-3F96-455C-81EC-053CB54B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:a16="http://schemas.microsoft.com/office/drawing/2014/main" id="{1C6EE48B-CFB4-4EA1-9F85-7024A76A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BF740626-2AF9-43EF-8CAA-2B5795BA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EF992E70-41BA-4252-AE70-2BC94E06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F9E96ED6-2011-4F48-BA82-34CBC781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CA0F623F-6537-409C-8977-A6B64FB4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1EF9C289-80EA-4BC6-AE7C-0BFF0B30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DEAC610A-B65F-420A-B843-B8FC4BC5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9FC3DEFE-426C-4841-9213-B70191F5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A9A3956F-C654-4E4E-989E-79A24B73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AE4B06D2-1300-4003-B152-E1DCD268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2533194D-5743-477F-A197-9CB908F0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7FB6EEDB-5CB1-489C-A4C6-1F028C07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235F81DF-1F40-450E-A4EF-7DB0904E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2FABE5DA-E88C-44BD-9E1A-FB259A07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5B30C418-31DD-4BB6-91EB-226C3E1E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4BFC2B5A-4FC4-457D-932D-008FB2AC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069C4548-404B-49C0-9187-7FCC66EA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37D91C56-D423-4DCD-8D89-8FCD825C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CEA52391-76D4-4110-B007-3A7712AB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3F72856F-1759-4B6F-AF5F-66A25280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794792AF-60CD-4128-A384-25397F21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2947E99C-E548-44BE-810A-15745559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232F40A0-FEEB-413A-862B-76B65FE5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782EEEB6-034F-4179-8599-6C556079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9F641F39-E298-4742-B9E3-DA284E92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37EC59EC-BB71-410C-81FD-C1CAD7D0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7DC97BDC-420A-4990-A2AF-28FCE142D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ACA59DEC-8465-4175-8704-ADB785C8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AA688C1F-7ABD-4FE2-8150-B0369344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CEB35FE8-1B02-4B32-9242-629CA44E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F2A981EC-7EC8-42ED-B851-79D0514E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F8EBC408-8FEF-4216-A503-C3A0CE8F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52FE89D4-1EDC-4002-99F7-AAB33572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5AFA7366-63AF-490C-9186-EC96D8F6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ECF3C9D8-DF6F-4E6D-8D88-86828D92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EB8821CC-21E7-4E52-A83B-E0F63F81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2AF345A5-01A9-4A60-81E4-28447C9C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9D65EB37-33B7-410B-BDA9-7FCF8707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218111BF-8AA0-4EAE-AECB-4F23C87C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F637C74F-ACE8-4EC1-A1FF-F5087463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8BD8FD30-0BB0-43CB-9A32-1F58EE61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CADAA6B2-079D-4A8F-8AD0-F1BD8FFD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3F57D126-AF69-4274-B22C-EB603550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2B80A7FC-52A2-4732-A943-C686CEAE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C39D9836-48C1-4239-AA2F-402196B3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842D1952-8EC8-4828-9C2B-FAACDFAC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2A6B8D03-14AC-4F0A-BCCA-AC8A42B1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25F76D93-5252-4CEE-BB4A-48E137F1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F1B91E39-B5EF-49CD-9986-A6992147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52C0A6C2-9F6C-4EEC-8E56-35FED2B8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F9D8347E-0D4D-4110-9501-B68511A2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2ABCBFBD-C968-4E94-987C-AF0CB14D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B6DEDF2B-D053-4EA4-AC4C-9D56E527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536D4A1C-C676-4E78-9E49-4DF47B9A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1" name="Picture 2" descr="https://is.vic.lt/ris/space.png">
          <a:extLst>
            <a:ext uri="{FF2B5EF4-FFF2-40B4-BE49-F238E27FC236}">
              <a16:creationId xmlns:a16="http://schemas.microsoft.com/office/drawing/2014/main" id="{D86CA008-FA47-4529-A6D0-B9DECF5B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2" name="Picture 7" descr="https://is.vic.lt/ris/space.png">
          <a:extLst>
            <a:ext uri="{FF2B5EF4-FFF2-40B4-BE49-F238E27FC236}">
              <a16:creationId xmlns:a16="http://schemas.microsoft.com/office/drawing/2014/main" id="{D1FBCCFA-C42A-42FA-A3E0-B8E4F62AD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5ADB6EAB-2985-4341-9447-BDC40E8C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17DA0ED6-7518-4CAA-A522-DBB7D4C4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63931394-3983-479D-925C-E61E6679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4C97B638-2703-47C0-B2C6-BDB5425B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3AAA09D3-3098-444B-B3A6-C2F8FEDF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B638695F-4265-4F0E-AA12-92D388B0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4E4BC2EF-4110-4511-A881-3C6BAE19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6C608BD4-DE2D-4223-BC5A-8561C835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E50FD0DF-A07E-49A6-95DB-D4F947D1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A803E09D-3E0E-401E-BCBD-D26C59E8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2917BDAB-AE82-418D-9816-FE8D63A7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F68B797E-4337-4DA0-993E-78D9FD2B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993618FD-A598-43D0-9AE3-8A4D02C90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97BA2EA3-C5F7-47B7-8D3E-C7582BC1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B2717905-3ED2-497B-89F6-45F4144F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6F7F8FAD-9913-4392-A9CC-3E15D3EE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1CC5F83D-5C8F-43F5-8BD5-7BDAE955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B30DC05B-C6E5-4AF3-B829-0F964258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D972602F-88A1-4161-8D9E-26E65DE4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173C4C54-C2A1-4130-B230-590C3976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49FEB27E-6C9A-4C26-A051-0EB65975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69881227-8835-4287-8B60-639A1DD6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A6377300-0BC0-47DA-B950-B21F7910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10BE23D9-436F-4127-9D6F-CB4A4E01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492D68EC-273D-492C-88B1-89505B4C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69716654-8A93-4374-8E72-604334D0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17C49326-973D-466B-AE6C-FA73669F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5001A803-203D-4AD7-9A2D-85FEE4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EA867EC9-225F-405A-BE4B-714D13AE6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0B6219DF-954B-439E-B993-DA1FDB2E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9416E9D3-799A-48E1-B488-EC85DDFA0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712BA4AE-CA70-4C5A-A18A-372B3D4B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AFE1630B-2BE0-4344-B2A6-48C679CE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0B7A1408-DC72-4BAC-B443-470EB7C4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556B615E-73A9-4FA3-8371-1D5D2557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69E36B4A-0EC4-4C64-BD54-198C34CD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C1BF6F03-083D-4D1E-B3EC-4F35C978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B675B0E4-F71A-48D9-BB13-D9FD848A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B4ADB2E0-7005-46F5-9234-76534816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91260ED1-81C2-44EC-A409-D0FE3D4A4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F898ED85-1539-4919-8210-AF3521A1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74878A99-5D9A-468E-B5CC-220617BF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E539F36F-D8EE-43E5-A84A-DE56BB12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32E526D3-F8A4-4948-ADE1-7E80302E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3BF27510-C290-49D8-B99F-D5AE8D6F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E3ABDCA5-3F7F-42D7-B681-7827E804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3F3B66B6-AB8B-4660-829A-DAB8B508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27F1FBD7-75F0-4AFF-8B5E-5D2DF41A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140016C1-39E9-44F1-94CD-1C893726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88132DBD-1498-4432-872A-7FB862F7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F2B531F3-FE83-45EC-881E-E7983B5D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C20949A8-8368-4AB6-B6D5-F9C09920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64EC2DEA-E2EE-4AE6-BAE7-AADBC960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79748D04-26CD-483F-847B-F18E0A9B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4860EACF-A5AA-48AC-BB79-40CEEE85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06B04B11-0CF2-4658-A61E-DD22FF12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6722F07C-3E1A-4CBC-930E-05326A40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D7F42EF6-9070-4540-9815-673FF343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7EDAC525-15CB-4CCD-8A1E-FEA05AF9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4E22BDAC-D803-4D84-B1CA-7A62351A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DB5711A6-CE65-4DFF-9607-7B609126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EA089112-8391-4E52-B540-5B6842CC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46B49A4D-5B3C-4CE5-B7B9-9D9A3D62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A00AF90A-7A0D-43AE-B2B8-14A245D7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D58486FD-9AD7-4180-ADB0-EBC30281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3AF28AE2-0D37-4210-92EE-87F9AE15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CC7ABA5B-478F-4F75-98D4-89AF2B50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5AD4279E-FD82-46BA-9D26-527855BE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39821EC9-A87C-44C5-863A-C8A70639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EBD78227-D6D1-412D-98FD-C413C36F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B77E35CA-5CDA-4671-B235-4437766E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6DAF01F4-AA04-4822-83CD-F522A8FD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E5991ED8-AAFB-4EDE-91C6-6A7B9DD4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C68BF8AA-E98A-4D22-9BED-1061E275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04524FD9-7125-47E1-84A9-9C41BE52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323DD737-E2FC-49BC-B8D6-449EE79B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5C33BE69-511C-4E37-A65F-99A22A24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6F08D74F-C0F8-4AF6-A730-69341D81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D6507179-BA6E-4549-97BD-61CC754A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BD259639-3277-4493-B11F-48CDCA4BF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54023D44-CCF0-4C78-BFCB-E6A0AA0B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83F8EF6A-8DB8-4A1E-8E9F-6218CF0D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7218EFF0-77A5-47BF-9089-D245A66B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07917A51-2850-45EF-B183-95F92400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858E4199-2FDD-445E-9B75-BD293581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676700CD-209F-45B3-8A2D-4C4D3929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C156CC8C-243F-4D7E-B5B7-6F505917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C6961251-93B0-4B4F-8BA0-399C77CC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FD31FA1F-A089-43FB-8D5D-1F0A1440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C68D3375-52F9-428F-A248-B5200520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CD671138-8332-4C35-A069-711190A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80C54071-4F6F-427F-A11D-69C8F0AF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6D2F9A28-C7AB-44D1-A618-A8353B3F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C4A3DB8D-3F63-4B5D-A510-8C9B8B14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7586B00A-DCCE-40A0-84CC-85E47045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87774ECD-CC21-4E67-B903-774781D1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824310F9-760D-4EE7-8272-68ABBC9B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0216E908-23AE-41E7-B093-CCC85F33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5716D00A-1F5C-44C8-B41B-BA0C9633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9F04B3DB-6FA9-4BF4-8B70-0B14B414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391111EE-C0AF-4852-B910-7635A381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28873932-306F-4DBC-9A3F-47C5533A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70B68008-33B3-4A4C-AC1E-5271AA31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A9CA1013-31CE-4A41-A35D-FEC7A466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EC520711-ED4C-493C-9780-2DD69FC3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97C85215-C334-4193-96A4-D82F373E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C9E49C5E-B940-4D2A-AFF0-25332836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94A162C7-DE4D-4747-B696-1597958C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6CBB0889-7DEC-4971-8DC8-AFBBD7BC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6D07EDF6-6F32-43E9-8BF5-3DEA0279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A6C135FC-DF96-4FF2-AACA-EED822C6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B4169F48-8DB9-47F4-8F63-093A76B6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52E9BC52-037B-4B56-AFBA-567831B8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D259E9B8-9142-4FDA-8360-EC5A4132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D1EB43A0-74C7-4A5B-A8C0-4483E78BC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10FAB503-A082-4704-971F-0173E1ED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B4817C50-E2A6-4057-8CF9-263EFF6E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BC5DE711-3C6C-4EBA-A119-CD550903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22AF7516-7838-40F4-9F79-2A532C8E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C2253219-FF5D-4CB4-A55E-99B7A601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D6171B51-44A4-4FC3-9C22-C7D1188A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537ACDCD-5919-4FF1-98AB-B34D59D2E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095E2640-41ED-49FA-A5BB-0E9E1BB6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4C5A6F56-9B7E-4330-9DC2-2B0E9813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175AC15C-5A0E-4B76-9DA1-7E8B2817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9C6861EC-2477-4669-92C5-B20AFC6B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571D61A0-021C-42AC-8B18-1947D04F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C5909300-CBE6-4A48-8523-336BA294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39D4327F-FA2F-4249-B850-BF073F3A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43B74E13-F6E3-494A-8E9A-52F9A114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7C7043C2-388F-45C3-BBC5-B865383A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79A3ED1B-E137-4D64-96A2-281C0B36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60A2BB45-0A9D-442E-8816-97E65A68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A42B0F57-629E-4C18-8A83-BE3299E1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53B8059E-33E5-4B8D-BEE9-424A3E6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550F2901-384F-431A-9AA9-94C6DA72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BD37E000-05C2-4334-9594-A16D29C6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7C80952F-2377-4518-9231-F064E829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272DB105-F14B-4555-BFE6-2CBBD133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CBCDBEA0-EA21-467D-977A-C8BFD894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3196428F-51BF-4A42-932C-085C7B78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C88A6078-2565-4D03-80CF-3FD238B5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138E8E9B-B108-4DB9-8502-E971A30E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CAD97C40-65F9-4174-8716-E4B0FF7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1DBA5659-EA1A-44B0-95D4-3A573B7F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A575961C-1EAD-4F38-80C7-7E288ADC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7A248DB0-C378-45D8-B4CB-3358342C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81DB428C-D203-4F39-A742-6FF70CB3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46E2528B-8804-4BA7-8EC9-411C93A9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C7BD586E-7F5A-4D46-9805-1BEDEC72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7346D8E5-9587-4FE0-9398-556264E3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305E633E-48A1-4252-AEEC-90B35593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3D315306-5FC0-47C7-B6E5-11A71FAB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0060AAF7-3921-40FE-B263-469DE958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CE232DE9-2F77-4683-A67B-D321EF58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876255D4-1A42-4AA1-A9FE-62DE911E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EE3834A8-6159-4026-99F8-B3F03319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3D0AB1EF-4774-40AD-9AC3-F9AA6F40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139D882F-7077-4852-AFF7-84638035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18005C9C-DE0A-4104-9A56-355385B3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2EDC80A8-33A1-483C-BA9B-74605CE0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89848B6E-E102-43FD-82A7-C1CE5140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15468D1D-0AD4-4559-B0A8-2920C3AA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232B18A6-85DD-424A-9008-4A556024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A5C3CB76-5936-4F88-AD7E-3BD97D0E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07CBA716-975D-499E-BDC1-BC6B6A43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85C846F6-F84F-4D8B-BE78-7DAF56A0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23A56E3E-8985-4B54-927D-0BC27755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4FF2E694-3282-4CD1-A927-1D63F0C6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8F84AAA5-EDC6-40CF-A9A7-6596D027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B0BE0F67-71AB-4FBF-9ACC-9C6FB426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925240FF-DA7F-4B88-9BFB-44285048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1D43A6C8-4ABE-4532-B7A6-3CC08F7B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2A344970-D1DD-4505-8E74-7DF36889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D9F5BD3B-3A76-4AD3-BB67-E5380D9D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0FD561E0-7DA5-4CB4-BB81-161B49C9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D16F9839-A56C-4CE4-B9D4-4DEACFFD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F21E402E-996C-434A-A4B8-9BD08F2C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C2F995B8-894D-494D-8618-C4BB2B81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979BF93A-BB3F-43DA-8A51-7610A6D1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06CC8CCF-2602-4EF7-903C-C6D162C5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432F6671-6F80-48AD-B3D1-C743DB9C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13F686A3-2730-41EE-8616-27E8FDF8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60E70BE9-4796-4F66-B69F-9092AAF7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:a16="http://schemas.microsoft.com/office/drawing/2014/main" id="{C310C4CE-50A4-47F8-987C-3019CAAAC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9E50EB19-CC5E-4CD6-9DC3-7E0A5B2A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F484270D-8B57-4907-A3A3-80D9920D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BC7EB778-4DF7-44D3-89FF-5D0E0609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4FC1C668-5110-4057-BF9F-9079634E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54C49357-1C99-413B-900F-E4390797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68CC6405-5C28-4617-B685-16C4A7D5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38F8D625-F28F-46E2-A34D-F5604267D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81E105CB-9A03-41BC-A6E5-6026BA50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283C1313-143B-4109-A4B0-0E08D973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A4589EBF-71F7-46CF-A6EA-948AB22E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1E438FE6-3EF9-4691-BAD2-30740D96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861489A8-0AC7-4EBD-9CAC-C13DE06D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9CEAFFCF-E2DA-46E0-A34A-111E4F4A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A8CC7BB7-D86D-4C61-B10C-F0656C17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62CF6297-B9BD-477A-928C-CD63994E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3D2257E4-46FE-4DD3-9264-D442CE8F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FA323A18-21F8-48FB-A50E-E324D9A1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190F7F17-604B-4657-B56F-7BA1DDC06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B168C785-5BB8-4825-B9B5-55A48D84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C577ECFC-BC59-4138-AA90-200B167C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AFEBC24F-882C-43CC-8A46-183B934A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87620721-41B1-4103-A55A-BC4A35AC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AA3AD309-C759-4917-92B8-38ADBF69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1CC63858-9259-4F42-92D2-2F4D95E2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658268A1-237E-41CD-BBE5-3BB83943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B6C3C080-C80F-4585-A48B-1A6F809C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163497C5-1179-4DFD-9531-6E4ADC495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2B157085-544A-494F-A66F-DF3722D5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0C0B26A0-085F-4FA3-AB13-000D52F7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C1881959-C7EA-4801-B2FD-0B0240A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ED3E65B6-6FCF-41BD-BCDA-0DDFBAB0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4739389D-75E2-4CEE-954A-4E6DCC70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0F2BB68F-646D-4BB3-A930-2DEB5020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95E4178B-E05A-40C4-8A70-72921630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ABB78648-1710-4233-8F14-55542184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50E4D9A9-4264-48F5-A1A2-46C4BF98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1D7E04E7-4F37-4360-8BC7-48D9585F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B9ADC4E0-9CA3-478C-8CBE-DFB916C8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41E61FC0-0BB1-44DC-BDBC-1CA1DD0A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1D24360F-4EFE-484B-AD96-F7E2E3C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4250C384-2695-40C6-A23E-A912444A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1AAD4479-C065-4524-B234-0E2D8B35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4B0844F5-E688-4131-A7FC-B7C9E1E3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C742E20F-897D-4E8F-BCB7-0068E15C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B8EAB970-4A9C-4B2C-A2C4-9808A670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47134B0C-C403-4A7B-AF9C-EBE7E46E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112A09E4-8511-455A-A54D-DFD9C3AC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AC2C27F3-268F-447E-96B3-6B4B77C3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A00CF60A-0679-40E6-84C0-F91A8F48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70ADAD3D-CB46-497B-B24E-D16EDE07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334DB110-C7A7-4144-B199-BEE15A4B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F6865CD9-13AA-403D-A5A8-F731D381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A5C48640-A94F-4B9A-B148-DBA58438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D0B3B246-1F7E-4E83-B6CB-C8573366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1C5E0246-9914-474A-A21E-31533030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1272852D-6C52-4AC1-B252-464E7579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E3C1E25D-25DE-4DEB-A066-9D04C82C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C635AD24-0A79-4EFB-8AC5-085D00FF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55918944-0E28-4A47-91E9-F728E7E0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3D8634E7-FE38-452C-8412-2212B7A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208376E1-37FF-4FB3-8833-E4654174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3F54BA0A-A499-42DC-A34D-709E5DA5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632E8FDB-005E-4FA9-858D-3EA074BF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2AD742F5-66AC-4C3E-9B8F-A06F4185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ABEED641-2EE7-4B20-ACF8-C8537AFE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F3C916B7-4BE6-4703-8437-C837934E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38C80A5E-A3AA-48E3-BF4C-A3B582BB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0A2685A0-0770-49CB-837D-D44686EE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C583452A-4E6F-4731-8C6B-AE6B5332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8088EB6F-E69B-4F35-B8D9-D1B8BA4B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BB04C944-1830-4BC0-9514-C066C3D8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CA32DDAE-FBBE-4C3A-A608-78B0A63E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7533EBBD-D942-4FAA-9557-F830229C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6DE15E81-1FCF-40C5-AE37-0B6D4C1A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6FE2F9F2-07B5-426E-92DC-FA07B378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ED3DC2B8-16AE-4B1D-849A-68510036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14A06FE6-076C-4C2D-974F-9F97389A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85DD8436-42F5-461A-88A5-D4DDCA0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E29C8ACA-CA74-475A-B58B-DBBF7DD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8866DBE7-409D-4C24-8391-460ADD1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FF6DC531-2780-4EC6-A55F-50DCD4E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D552C525-0614-4EFF-B824-983C6EC3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8D78831F-EAEF-4A96-9147-EAE43960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E40D82D0-4B24-41B4-AF10-D0A5A149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1741C64D-AB47-4403-9679-C63521D1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04E43596-9B91-4C39-9CDE-E261FD53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08AC88A4-7B3D-4114-B5A9-244736B3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53FC9BFA-CF81-4823-B595-92BA61D7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0FAE9F9D-276C-4AD2-A9EB-0D3C0D97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A3FAEE8F-789B-4A23-94FE-71F32442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D966782B-B079-4230-8506-689BFE53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C2B01846-657E-4A5E-A7BF-85D2FCCD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BB81FD09-700D-4F45-8475-9A48994A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2DEB27FF-B959-47C4-B1E9-54AB8240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B545D20E-794A-428F-B02C-E5B3672D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139DE0E5-73AD-4AE1-AEF4-B38FD682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F4571E13-EDDB-4890-8CC0-930693A8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54E645E2-4074-4B93-BCD1-9C7393B1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879DFB86-C6F5-4A85-9506-7D6C04DC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7E06BE87-E3F8-402A-9903-45881BE2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8BEA0027-963E-49EC-BDD3-0978C987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6D787F3D-6432-4941-ACBF-B6E42E74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DE5FD468-5EF7-461E-AB2F-715E5371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343D699E-540D-4046-8896-BA4FE01D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564D172B-2D5D-469A-BCEA-B999A1E8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FF8E2A97-B087-49A0-939D-61EE6C829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8765537F-60C3-4C43-8DA8-6362CE31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07E93399-E1FA-4E38-A282-447CB409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033646B3-9289-4DB7-9198-278E1984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933EC77E-8044-42ED-9F23-7E354784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8" name="Picture 2" descr="https://is.vic.lt/ris/space.png">
          <a:extLst>
            <a:ext uri="{FF2B5EF4-FFF2-40B4-BE49-F238E27FC236}">
              <a16:creationId xmlns:a16="http://schemas.microsoft.com/office/drawing/2014/main" id="{9068B81D-6215-4CA3-B73D-BC503B0B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9" name="Picture 7" descr="https://is.vic.lt/ris/space.png">
          <a:extLst>
            <a:ext uri="{FF2B5EF4-FFF2-40B4-BE49-F238E27FC236}">
              <a16:creationId xmlns:a16="http://schemas.microsoft.com/office/drawing/2014/main" id="{EA7D621F-7788-427E-ABFB-6BBC4CEB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8B7F13AA-DEB6-47F1-BDEE-629C33F2C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D4365354-77E8-4F53-ACAA-660C2F6F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612872B8-0719-4722-977D-7C3C4EAEC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010B8670-015E-4727-A732-2D23B1E4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3383B386-B196-455B-BB99-D6342A22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9695E99A-3AA5-48E3-A0E3-1E387AA33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F3EA008D-4DA6-4F58-8480-1B4E2F49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3B449D7D-305B-4C4D-931A-07C33B19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81FB74D5-2AE9-4A15-8FAB-3F5ECD25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C7CE10E0-FC0E-46C0-9E19-A431F894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D63A3B11-080A-43AC-AB07-89684503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887FD68B-0A67-457D-BD18-EF57F122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1F427820-A26A-422E-BE6B-FDABC55F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B3B5D731-681A-4C0A-9B54-B8F2B603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4FAA34EF-C4BA-4E35-9167-788786C4B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C833463E-0799-428C-BF4E-B004CECB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F4E129B5-7417-4BDA-8F7C-F2A2652D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7" name="Picture 2" descr="https://is.vic.lt/ris/space.png">
          <a:extLst>
            <a:ext uri="{FF2B5EF4-FFF2-40B4-BE49-F238E27FC236}">
              <a16:creationId xmlns:a16="http://schemas.microsoft.com/office/drawing/2014/main" id="{FA575954-DD0A-4767-BCDC-754C39DA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8" name="Picture 7" descr="https://is.vic.lt/ris/space.png">
          <a:extLst>
            <a:ext uri="{FF2B5EF4-FFF2-40B4-BE49-F238E27FC236}">
              <a16:creationId xmlns:a16="http://schemas.microsoft.com/office/drawing/2014/main" id="{E463FC39-C354-4A1F-B8B6-2DAC42FC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DACB8B6C-4B28-4D62-8FF8-CCE4C20B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B4D94DC5-E917-4CD6-957F-A16E4B5E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2BD3924B-5E8B-4293-B866-CCD541E0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2D8FD31B-A7D8-41A7-8B9E-095D961A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43FFDDFC-069E-4504-8310-E8FA8A43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D325A1C2-4C5C-4C0D-82C9-C8536F19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F1E25841-B6AB-4BE6-8D0F-FA8046DC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E186E929-08AC-449C-86B0-3ABA30A8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345AE1A3-9C54-4667-AA86-8D688CB0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CC1FE6E2-6DB1-48CA-8F7E-A5FBB18E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DE58B719-6CDE-416E-9FF5-48A35ECF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C11882D0-A58C-47BE-8B77-4F8A4477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FCA89906-0A63-4D48-98DC-EBD44EFD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D42114CD-A56A-422C-BDA6-39A71FF4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2E38F021-F49E-4806-AACF-6CC093FC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04448CF9-ACC1-43E0-A80F-CEF8E45E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7FDC622B-4A0C-4241-8217-B85C098D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7F4F5FC6-2603-4004-B79D-EF891D16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213B476B-9433-415F-B42B-34F6E5CD9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4AC035B9-4BEE-4AEE-B285-3B3F3083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E01758D3-9918-445B-8BD6-39A63AE4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08564239-2E3B-40AC-AE18-7B754C0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799D9FF1-FE21-46AD-BCC0-354D6333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EFF6929C-E77B-47E8-A7CE-27E07331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561F059A-1532-4D82-84AF-D4C27A0E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1BC26409-016C-4FC1-B7E9-7BE969BD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CAC8FF0E-021D-41EA-9FED-4D94C973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6FFD1C9F-12DB-4F26-B6ED-6A5D7F42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0222FCF5-A142-493F-8CCF-00953CB6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6BE5A54F-1602-4A7D-9A79-26B766AD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8226D128-6209-43D4-BB76-95811339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FC503C2C-8E36-4C8A-927C-5F61B688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11CD1EE4-312D-4AD4-A5C2-E4178CA3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66E04299-4A39-4858-9E8F-75CB127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EB1896AA-03E2-43D1-9599-66BFE432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EF22C451-13C2-41F4-A9C6-EA195269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E9235DAE-B66B-4466-A9D7-52D407F1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6C212376-805E-4FA0-A0FA-D4BF2AA7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BB5CD94F-FF89-466E-8F45-9C6D77D9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520CE6C7-31B7-480A-943B-9B7BE3D3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83A690CB-BA04-4C6B-B93A-C5031729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5CBEE416-0D64-4EAE-9661-1678973EE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6A5EAA34-359E-4F5D-89DA-00EB7AF3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FD2EDAAA-905F-4183-8EE4-750EA10D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EC261FCF-F970-420C-8392-FE529AF3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6AE6418C-5123-469A-BBA6-4002F4FD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6A3440C3-8545-44B2-B565-6D7BDE2F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74369AE2-298E-45F3-9D60-9F7EA953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2D87D761-6131-4362-AFE9-249689A7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AFAC353D-7A38-4EBA-82E2-40F0DD2E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0D399115-4B8C-4B92-A090-3D01D36F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2A9D16E3-3630-4655-B487-DA185A88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8BED18F5-FD58-4283-9E05-35291E12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9F8394C5-868A-4B37-B76B-D8847B53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3" name="Picture 2" descr="https://is.vic.lt/ris/space.png">
          <a:extLst>
            <a:ext uri="{FF2B5EF4-FFF2-40B4-BE49-F238E27FC236}">
              <a16:creationId xmlns:a16="http://schemas.microsoft.com/office/drawing/2014/main" id="{535D9AB4-29F6-40ED-A7CA-028BEE97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4" name="Picture 7" descr="https://is.vic.lt/ris/space.png">
          <a:extLst>
            <a:ext uri="{FF2B5EF4-FFF2-40B4-BE49-F238E27FC236}">
              <a16:creationId xmlns:a16="http://schemas.microsoft.com/office/drawing/2014/main" id="{D7A59831-3755-499B-85DD-96CAED7C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E5E0B445-D17C-4E2A-8E18-57CB9151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699F0FDD-4A5B-44EA-9507-A3A5059E3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3F28D433-9E21-4B08-B629-CDE2FC90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8BD3F7C6-B24B-40EF-927A-7515F16D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64F6021E-48A3-4FF6-B181-D30DF5AA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AD88DB42-4F31-4081-98CC-D59D1826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59CA8140-51D7-4C40-91F8-0E081478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13F00189-67FB-41E1-9C90-CEB7FC74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A454867C-1505-49C2-88A9-335D8CF0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0D41CC22-CE6F-4B31-A018-AD97892B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31AE6A01-4600-4B61-B1FA-AAE7FBAF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5EAB8867-FDF4-4E56-A2A7-00F5387D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D80DEC58-F3D8-4AF6-82FE-48128EC8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5CEB56A9-AEF0-4AD3-B9A4-F5F957D5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3B8BB6CA-3481-49D6-91C8-3EBB78F5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B5F96CBF-75B3-4C01-8070-0B4910B3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AB2CCBEE-04D7-4611-B6AD-4B228ADE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2" name="Picture 2" descr="https://is.vic.lt/ris/space.png">
          <a:extLst>
            <a:ext uri="{FF2B5EF4-FFF2-40B4-BE49-F238E27FC236}">
              <a16:creationId xmlns:a16="http://schemas.microsoft.com/office/drawing/2014/main" id="{583B5632-8E03-42C3-906D-BCE8F2EF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3" name="Picture 7" descr="https://is.vic.lt/ris/space.png">
          <a:extLst>
            <a:ext uri="{FF2B5EF4-FFF2-40B4-BE49-F238E27FC236}">
              <a16:creationId xmlns:a16="http://schemas.microsoft.com/office/drawing/2014/main" id="{0212BDC7-7DE4-4B7F-88EC-A6BB7FFC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455C3249-D525-463E-B5C9-FD2EB7FE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6A0910D4-F4EF-4EC0-B826-E25E8D81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47F0A58C-6509-4555-8E92-EB7ED5A6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69492894-D8E5-4E8A-A4EC-F8F9EC7B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3B550F2D-D12F-43C3-9B3C-CB2570AC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57C744BF-6B96-48D1-85FE-F94FA516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5242D1B3-EF27-4A00-B7A1-17014CB6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E02FF9C9-8F04-4C4C-88DF-F6E0819C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AB99349E-7D2D-4266-BFF1-8008AEF1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D90B5423-6E07-47DB-80A7-9C113C49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A11FDA7F-4E4B-45A6-83F5-11CDDF3D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34EFD922-9845-4BBB-A6AB-0629E068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77DBE5C7-D621-49A5-BAC0-C61D001B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71F3BD88-838F-4EB2-983D-A3AF0157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304F9E7E-13C4-404F-AAEC-BEB03688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E94F4631-A985-4CED-990A-F58CEFDD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62C6F18A-F2DE-4093-AC09-755CBE1C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DB6A36CB-C933-477F-A58B-0147A807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ADC216C7-8939-45F5-8FD9-A5D0F543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4514B386-33E7-4F71-8962-EDB6CAB8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B2DF1169-6A98-4C1B-BBED-ABF683A1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2AE76A68-0014-4BF8-B62F-408A338DE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6656572D-31C8-461D-8C18-90A3F18C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8DC2C530-ADA1-40B1-889A-D5B35E5C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4B98BEFE-92FF-4D5B-8776-41541E4D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CBA5D445-865B-4B02-A9DB-653C7067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41BF7D5E-D13E-4C04-8CED-58C0E01A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9374D667-253F-4595-8DBB-0D52F46C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46AC8970-618E-4209-ADB7-392F52BC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B462191E-720C-4267-B7EA-47234617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B92520B6-0805-44AA-B82F-B1D0E301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FB242D9C-6704-4E4C-A023-57E325D6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33C4F9A3-3488-46DA-B56F-1D88542A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7453DBFE-DBE9-4A00-8CCE-A4FC1FEA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6518EFD5-BA81-4F95-8F40-5D4DFD52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DB79FDED-7C64-4A0E-A033-8D3A41E5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6CED96CD-37CC-4512-8770-9E3734DC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303CB479-2BDD-4AA8-B5D9-70703F84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E4152EC9-E078-40AA-862D-F024E404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FB234966-BB11-4FCE-A3D7-85F144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B401B5B7-C0DA-4560-887C-F0C21077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260CCED2-0FF7-46D7-96A5-AC788D30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87FB1535-A3B6-4B49-88C9-34AF8087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648D5EF6-FB7A-4180-8938-0637C011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81707DE0-A096-413B-92FE-2EE4ED10F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89CE0CF8-BFA7-4A21-96C7-77A553F1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78B05873-E251-4560-ABC5-0C4A457D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B358CD5B-0096-4087-8782-2ED325A5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157A458A-9B6C-4C4E-9B7D-F96B2654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F7BB0E7F-804D-4D5E-B010-1B88B554D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FA23CC9A-CDFF-4012-A4C2-BCDD978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1D59401F-9FF2-44FE-921F-67284E4D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9BBED6EE-9E1F-42A4-8C88-151D2A4C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D503C262-7DEB-432A-A10E-8016A3E6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8" name="Picture 2" descr="https://is.vic.lt/ris/space.png">
          <a:extLst>
            <a:ext uri="{FF2B5EF4-FFF2-40B4-BE49-F238E27FC236}">
              <a16:creationId xmlns:a16="http://schemas.microsoft.com/office/drawing/2014/main" id="{DAB6F060-9CE6-4551-9166-3B6AB1E6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9" name="Picture 7" descr="https://is.vic.lt/ris/space.png">
          <a:extLst>
            <a:ext uri="{FF2B5EF4-FFF2-40B4-BE49-F238E27FC236}">
              <a16:creationId xmlns:a16="http://schemas.microsoft.com/office/drawing/2014/main" id="{324AC7BB-2003-44D5-BDB7-A34793256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AE9B6B5D-B3F5-49AA-9242-0D5042A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3F469508-D63B-4B19-8E13-E7174E26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6D311C94-7CD6-4570-8E1C-5AEB2331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64CE748C-CD89-4428-B7A0-8C03817A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69CCEF5A-57EF-4F93-A0F6-971C1112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C8E9FDD2-785D-4A35-885F-15076DE4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3764CE9A-8D40-4964-939A-E09ED92E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03DA4895-BED1-4F92-81BB-357D0997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78C6639F-964E-4ADC-9AAA-2BE7F332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EBBD2A37-1C66-4FDC-BBFD-F4FBE869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B723DB7E-ED32-4075-861A-3ADF66A4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BC80E23D-EAC2-4AC6-8309-E9CCEB38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910A6EBB-7FA4-4666-9561-102EC061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FE9AEA41-F90F-4A90-9493-B26D61CB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42B83791-8FCB-4D03-8450-9A214559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C43C6CF1-6E88-4883-BBDF-75EA9AAB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5432A4FD-E9C7-4E59-BC07-A1346C1D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7" name="Picture 2" descr="https://is.vic.lt/ris/space.png">
          <a:extLst>
            <a:ext uri="{FF2B5EF4-FFF2-40B4-BE49-F238E27FC236}">
              <a16:creationId xmlns:a16="http://schemas.microsoft.com/office/drawing/2014/main" id="{629EFF5A-6F64-44EF-82D4-2300CA9D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43C3E465-0B27-4FBD-8AB7-AC535AD1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9C433708-97C1-4D06-B2B8-483714FE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AC26AF54-4048-43BB-8BDC-AD910DD3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259B1724-3F3F-4B8E-BC5B-167BE0E3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E1150335-E50E-4498-ACAD-8FF1BD49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2F2028DC-27EE-4C44-B149-7FB24A73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0220DA81-1445-43D3-AFBC-5A1AE780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47EEAEEF-7241-4482-8604-B2352A47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5E8B63E3-C30D-4771-929B-DC303E94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C7F8ADF4-D34C-491F-8985-2613C57F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65857F3E-9B8B-4D31-A091-729A1F0C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6EF9749E-842D-4C35-93EE-90CC9E36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E801E8F0-F682-4A3D-9FE9-1F839BC7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6663CD5F-874F-48A9-9D3E-D4BB51E6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9E8AA46C-574B-44BB-BD93-F84A3A16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F8D9BFA8-5287-4004-860D-E7E527E8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0C5AD298-EA01-4C1B-BB5F-E9E40268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6AF76118-2C8E-4905-8F00-37E6D0D1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55646C91-9BFC-44D8-ADF3-6E47FA81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699B75E5-F6EF-44B0-9A76-DAFC2A82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3CD36AE9-9E0E-4FC3-90B4-226ACF4C8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E631F0D0-FC60-4F7B-BDE7-4D47729B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7D0AFF82-CA94-4EFA-B706-9B66C7BA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4D5A75D9-80CD-4F35-8240-8B57B083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76791969-E1A6-406C-A614-68F4A73C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CB6BE956-07B8-46BF-BD61-AC92C3D5C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883ACAED-48BB-4006-8DE2-DE1AC62F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553AFFFE-5098-4383-856C-5AFEAF3B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F82028DB-3B51-4662-B9EB-45BC53A2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557E4182-4AB2-4237-B461-C6AC1002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F291F752-2496-43E9-B6B9-6C6DBCEA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53B63802-922E-4E18-81C8-D758D32C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F9BBAD9E-72AA-4557-827D-4CE17AFC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70377FD1-6466-4087-8BD3-F2C3F021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FAF2CF20-DA0B-459C-A68C-31C0ACCB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30C8CE57-3B8F-4D1F-935D-7C2A2372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4" name="Picture 2" descr="https://is.vic.lt/ris/space.png">
          <a:extLst>
            <a:ext uri="{FF2B5EF4-FFF2-40B4-BE49-F238E27FC236}">
              <a16:creationId xmlns:a16="http://schemas.microsoft.com/office/drawing/2014/main" id="{ED907700-51FF-4B7A-B7BE-912219D8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5" name="Picture 7" descr="https://is.vic.lt/ris/space.png">
          <a:extLst>
            <a:ext uri="{FF2B5EF4-FFF2-40B4-BE49-F238E27FC236}">
              <a16:creationId xmlns:a16="http://schemas.microsoft.com/office/drawing/2014/main" id="{2B12C15C-098A-4478-BFB2-C3DCEB62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6EDE8DA8-46DF-4F11-97E7-06E8C3B9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3DEB840F-F4FC-43BF-8458-CFFF1DF3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1B8BDCE9-937D-4E21-BA4C-2685F154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B263E747-7447-4994-9916-6404FEB8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25056595-1DCF-4323-847B-0006C512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657E45DD-3F2B-4BA5-BEBD-B301C763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C0747ABB-1685-47F2-99C2-5855BF6D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99B458C7-CFC9-4C31-A1DB-C7D79F427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6DE4F3EB-D0B0-4B27-BEBC-A7D0DDE1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FE205349-F3A7-4E7E-95B0-AB3DA4BE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06DEFB2A-49D3-428C-A8D4-AAA22257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24103FF6-47F5-4E94-9482-A7F26E22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FBDA2961-AEA2-4CBC-B659-6AD1784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28A3C7D7-6549-42CC-9820-80EE83C3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242F6D46-5762-4374-AE4D-C067273B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2EBD7424-F3EE-44A4-839A-784428C1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65D4BDEB-D642-497A-862C-AA0CC093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3" name="Picture 2" descr="https://is.vic.lt/ris/space.png">
          <a:extLst>
            <a:ext uri="{FF2B5EF4-FFF2-40B4-BE49-F238E27FC236}">
              <a16:creationId xmlns:a16="http://schemas.microsoft.com/office/drawing/2014/main" id="{C9DC03C1-D80B-4824-B02E-2D7CE453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4" name="Picture 7" descr="https://is.vic.lt/ris/space.png">
          <a:extLst>
            <a:ext uri="{FF2B5EF4-FFF2-40B4-BE49-F238E27FC236}">
              <a16:creationId xmlns:a16="http://schemas.microsoft.com/office/drawing/2014/main" id="{F114DEC0-F20D-4E30-9C88-353D5EE6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4CD6FA98-F0A0-4D58-9C75-DE3B7413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B073645D-2B8D-4373-BEAB-30959DD9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FB07B78A-E3EB-46AC-A8E8-E561EB1C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00008195-18CD-4524-88DC-D839E382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B5180A7F-5149-4665-A40A-08822835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E1C1C6FB-50F3-4C69-B4C1-0143C427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3E0641B6-C78C-49CF-B8A2-DDBE26B6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CBEFBAC9-6A2C-4B9E-BCF6-ED45DBC0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E3991B76-7379-4FD2-8634-8F6CC1D8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E796ED36-AE9D-46A9-9A5C-2F3F66D6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A8F9D176-7AC6-444F-BC24-ACBC44F9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39031F52-FCA4-4CA2-9651-D05AEE91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30038F4E-850B-43B7-98B9-75B7F7F7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BDF1CE77-BEB5-4D1F-8F5A-87BA18A8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C73EEAE3-5CED-4406-8398-23E35CCF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0EA9CDB0-1F23-4C4D-827F-2899AC49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77756108-CB4F-4629-96D0-15919151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:a16="http://schemas.microsoft.com/office/drawing/2014/main" id="{F1464FD8-FE6B-45C5-8BEA-C2EBBCCF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A48A8CCA-E829-4E39-A2B1-0521068D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858AEEE5-9D34-4119-B8CC-C2377F0A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D1E9B705-9A6A-4669-B6DD-E04B23C9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7814134F-EFD0-4776-8C67-863E162A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08C13C8F-CAC6-4153-B60A-3D1C7278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7C767F77-A4D0-44F7-9363-9401EB1B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F736E72C-FB14-490C-83AF-7A177B11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BA7D5383-CC25-4CE9-97F1-906FAB43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9C05A518-049E-4FE0-A8F1-442D859C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D2123586-75C4-445C-9C45-96683810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B96464FC-518F-42FC-B5C0-4B1A5EE4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77523303-4A4E-4DD5-9B85-77FCE367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F926BEAF-A354-4FC3-8183-6C4FD33E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C52D420D-C419-4EBA-8F2D-6FCC7F39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3055D6CF-CF6C-4668-A37E-255BB42D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167D4CD1-E8AA-443C-A478-8CB96AD2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889FB393-2BE0-4C0D-972F-2B5974D49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C2E6BE64-78DA-4A27-89F6-A9E24EA1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F24FFAA3-5A1A-428C-99A3-1B48F85B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793B5B64-EE9D-4E80-99D3-42BAAF0C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C3978FB7-E13C-4281-9BD3-E2EF803F0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614BFDB8-55E7-4166-B1A7-760E6AD1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DAB89B2B-EBF6-4EC5-87EC-B370346C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45D59D23-13B4-4A66-8F80-127DEED1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7A599062-1FC5-4E12-BC84-A3FA83D0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96C2C14E-4F34-4B9E-9F27-F0C4D24E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CC47BF97-9D88-4ED7-833F-1D4757F0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7133C1F0-4B6F-4FFA-B552-75CE924A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8B922870-DC65-4706-BE67-C0605A1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25E843D7-18DB-4476-8266-6CCC1C1E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457B7A23-3A0B-4A51-8380-246F54DC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E757A176-F3E7-48B8-9987-757790DB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8A3C3477-D5D4-483E-8AC9-09DD4631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9D915F57-09FC-4E54-B0B3-DCCD05C9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96F08F81-01BD-4FC2-9A19-0AAD051D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79E5F1FF-2857-4709-B5B1-EE85AFFC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69" name="Picture 2" descr="https://is.vic.lt/ris/space.png">
          <a:extLst>
            <a:ext uri="{FF2B5EF4-FFF2-40B4-BE49-F238E27FC236}">
              <a16:creationId xmlns:a16="http://schemas.microsoft.com/office/drawing/2014/main" id="{F0DD5C61-0C0A-45D3-BE3B-D80EEC41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0" name="Picture 7" descr="https://is.vic.lt/ris/space.png">
          <a:extLst>
            <a:ext uri="{FF2B5EF4-FFF2-40B4-BE49-F238E27FC236}">
              <a16:creationId xmlns:a16="http://schemas.microsoft.com/office/drawing/2014/main" id="{9449F7D3-F85B-46E7-A313-94237777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18F4EE51-024C-4D46-A395-A7983ABA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CCDFA7C5-05ED-4C5B-9C92-F1F6663A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2DC5347A-FD3F-4776-974E-1DD4AC48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8F7EF313-EF42-4952-B7FA-6E7E056A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884DC310-1750-4165-816E-7722D66C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F5CF1E91-7D0F-4A9C-AE74-AB2017A2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DD305B89-5171-4C02-A280-6273B6DD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6FD09B9D-7BBB-40E9-99E7-C902CA1E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87C4E886-DF67-4345-8BDC-7ACA0236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900CD920-D80F-4D7D-851E-38AC0BBC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599B11CF-D055-4D60-984C-417C27EC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421ED90D-4B2B-4E69-B054-50597392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448AB1A7-C723-40DE-A717-23FC5D34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F0EA7200-4462-441F-A864-9BCEEB3A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FCD402AC-7EB2-4810-8F1F-1CE494FD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8AB0745E-64CC-4F44-B50F-D68AC316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4EBAAE60-78F1-4CEE-822F-72BD8483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8" name="Picture 2" descr="https://is.vic.lt/ris/space.png">
          <a:extLst>
            <a:ext uri="{FF2B5EF4-FFF2-40B4-BE49-F238E27FC236}">
              <a16:creationId xmlns:a16="http://schemas.microsoft.com/office/drawing/2014/main" id="{4808CE58-DB0F-49AF-8046-B637EFFB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89" name="Picture 7" descr="https://is.vic.lt/ris/space.png">
          <a:extLst>
            <a:ext uri="{FF2B5EF4-FFF2-40B4-BE49-F238E27FC236}">
              <a16:creationId xmlns:a16="http://schemas.microsoft.com/office/drawing/2014/main" id="{FE8E7C4C-48D7-426F-9924-C1B6616C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7D32B397-4E7F-422C-90E1-8B5F7C96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228FA76D-A04F-4991-B476-E8B4E65D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8D462288-DCE6-435D-804B-AD685905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83221E13-3EFF-47D2-BBBB-E68F88E7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E77D0E8D-0E5C-40DA-ACA3-DEFA26A4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9EB587D8-2416-4F86-91E9-0CA07363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3DE6DA60-E92F-401B-949E-5EACBA03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96746CCA-8BBE-4D59-98B9-3CD0AAA5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D0D69F88-50AA-4879-ADDF-40C64E20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A2727D40-A6CE-4754-AAE9-6A400258C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B8CA931C-6EDC-4776-A6EC-AEDBFB17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277DBBD9-2C1D-43C1-A15C-A7E9883C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BE15A1CD-2470-4B45-931E-F7182804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113455A9-25CB-4307-9B9F-B2FC83C5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9C205A2E-51ED-4305-877A-0CFE1703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E25AD4EE-F8C3-4DF8-A2C8-A461B80B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10FE955B-C73C-43FA-BFEF-5A97643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7" name="Picture 2" descr="https://is.vic.lt/ris/space.png">
          <a:extLst>
            <a:ext uri="{FF2B5EF4-FFF2-40B4-BE49-F238E27FC236}">
              <a16:creationId xmlns:a16="http://schemas.microsoft.com/office/drawing/2014/main" id="{9F103B0E-E9B3-4D23-ABAD-07B8BA895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A5E3D5AE-B93F-461A-B34F-B30D1689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AA2EB643-E535-4426-B785-19458462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89F05757-9F78-4A1E-BC6E-379A14B0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B77BFECF-6368-4509-89AB-08188BD1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A8182579-3E0B-4728-B6DC-7862EBC1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7E4B4155-F2D0-40F3-80AF-20279DB5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036FF069-0428-47CD-85D8-07C2AFC5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B4C0BCC3-94E8-4473-961B-0B8BCF45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48AE7042-7429-40FA-A8C2-B69718D8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1336205D-F8AE-4E74-AFF6-8737115E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6BA49B96-B598-40EB-8E2A-39A3920C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2D382D0F-A88F-41AD-B22A-5E11B7D0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176B86DA-2F5C-42A2-ABFC-E9DD2541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8D80E6A7-0D66-45FA-A245-35E10B68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3BF823D6-E78F-4316-9D44-24952701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A108D72A-D333-4343-B8A9-E9078A27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3E89F251-EEC3-4507-B814-E539CC3B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93E9553E-36F9-4EB4-9D06-13FF90C2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33FEEF88-58C3-4481-8A32-DB118C46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A5F14307-1C64-405F-BCEE-27F3EDA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40EF30E5-83CA-4B45-82E2-9B9A2A35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198BD6F7-D6F4-4813-9311-2ADF8C02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38D65255-0FA1-4649-B20E-52117BE1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D1325D58-DC3B-4046-9B16-7DB3D66B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55E8F627-532F-4027-AD5B-1C186BA0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05C128EC-FE2A-4A77-B9EB-3E388F73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C4466F2A-9C3B-4853-A84A-4AB4DF38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39303D83-FE26-4F3F-8B09-CA918866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B58E60ED-9070-4640-A624-96A14626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5F0818C5-4213-40B5-A731-46672046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2FF0C482-68E0-40DA-8593-C9DEA1DB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A0D2D603-8DC5-41EF-88D0-DDD4E58A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177AB81C-1F68-452A-AB27-EE06E351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D590125E-A8EB-4B81-AD67-4380FFB9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7276D40A-A021-40F5-9FD2-4BF15593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AFFBC936-996B-496C-83A0-EB613E8F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4" name="Picture 2" descr="https://is.vic.lt/ris/space.png">
          <a:extLst>
            <a:ext uri="{FF2B5EF4-FFF2-40B4-BE49-F238E27FC236}">
              <a16:creationId xmlns:a16="http://schemas.microsoft.com/office/drawing/2014/main" id="{327B2ED5-88AF-48F3-8070-243F2210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FDCC9AEB-297C-478F-8DE4-8E3DE2D5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EC18C980-6557-42C7-8288-57AA1142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D87A5C44-37D2-41F6-A7F5-279F78D6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069D0736-E633-4200-BD0B-CF7A8DA9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501E01A7-DC5A-463E-8075-EEB762E6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072E4129-B3DE-4E4D-BCA1-590CDB3D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89EC8045-7435-4DAD-9E9E-4427B0CD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18966CEE-4AF1-4AB5-9808-BA568DD8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6413B00D-2291-4174-B9D8-E298D733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7934E5B9-AA86-4E40-8F37-CFECB9B9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4EEF5629-2BB7-4935-81CA-3AFDF563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838CCD81-880D-4CA6-8C60-38693B69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9185B18B-DBF5-416B-AF57-1FFA0FCA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30E77757-FBC5-44F6-8A5C-34D977A4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CFB3ECE6-36E9-4182-995F-57C7D22B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411DFA66-BD5F-47FA-A4C1-BB1CF570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64445F90-270A-4E94-97E7-B63B8840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851D5AE5-7C37-4E67-8D23-E5C60CCB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47A53ACE-42EE-48A7-96ED-D5A203F5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5A66D5B5-EAD3-4028-B118-3E362599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8DB8D6C4-B4FD-4BA3-BA11-DF11B1B3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3DCCB2EE-1FF1-4900-8E12-5CBA3674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041EAE9A-55FC-4AEB-993D-FB03CCFE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40B7BB38-1D54-459F-A583-A15FDDAF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DF3C0BCD-F507-4EDD-8DB6-9BE180AC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88A019C0-C85A-4CB7-B297-E5C7143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E258ABAB-3308-42FF-AE15-B55369BE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A426D948-DC01-4E1B-94C8-BA936A16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16F0E4F1-5365-413D-8000-9957685B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A93008FC-E29F-4891-9FAB-99D7A759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1FEFBF03-E298-47AA-9BA9-B3DE4DE1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666A3D31-AE61-4092-9EF4-3624B15E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222778EB-0F09-40A7-A56E-4B1D16CC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37CFB650-8D4C-477B-836F-98399185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F2F66180-499E-4322-AE97-519C4837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CF32C0D9-91B1-4333-BE2C-EBEA6FC7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1" name="Picture 2" descr="https://is.vic.lt/ris/space.png">
          <a:extLst>
            <a:ext uri="{FF2B5EF4-FFF2-40B4-BE49-F238E27FC236}">
              <a16:creationId xmlns:a16="http://schemas.microsoft.com/office/drawing/2014/main" id="{BE22EC21-9729-4625-A7B5-09FDC3C6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2" name="Picture 7" descr="https://is.vic.lt/ris/space.png">
          <a:extLst>
            <a:ext uri="{FF2B5EF4-FFF2-40B4-BE49-F238E27FC236}">
              <a16:creationId xmlns:a16="http://schemas.microsoft.com/office/drawing/2014/main" id="{49A99144-4E25-4BCD-92A7-CFB7F070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EC4C63A3-EBAC-4D7C-83FE-D504D6E5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B03B7D49-6C4F-432C-A2FC-257CE50B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1F0B8456-2F67-43FD-B09B-2FE9735B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545220A4-D27A-4AE6-9DC7-C501ECC1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03710259-6FF4-4DC1-A6E9-E0326B36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3E7A79C7-B599-467F-AB12-A2DBE7F3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3F17AACA-F48E-4F70-9408-481B8298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16CF638B-1753-4875-861E-C3C2F4C8D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9B8C1B50-CCDD-4F9C-B5FD-85D4662B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FF93DF30-3A5B-44F1-B6AA-5ED8695F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1EE496E9-3283-4C1D-913E-5B156EB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E159E736-2157-4801-B26D-46D535B2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C199FFF2-1F7B-4C57-9193-FF786C63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D98A8466-3FBD-427D-99D3-B8563ADD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0B735D09-8898-4706-86C7-C54A26FD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5E2AA786-3656-4C0F-B15F-6CD63687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0E6AF29F-51FF-421F-96CA-A515A3E4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0" name="Picture 2" descr="https://is.vic.lt/ris/space.png">
          <a:extLst>
            <a:ext uri="{FF2B5EF4-FFF2-40B4-BE49-F238E27FC236}">
              <a16:creationId xmlns:a16="http://schemas.microsoft.com/office/drawing/2014/main" id="{DC7AD461-49E6-4CC9-9238-0D02B1CC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1" name="Picture 7" descr="https://is.vic.lt/ris/space.png">
          <a:extLst>
            <a:ext uri="{FF2B5EF4-FFF2-40B4-BE49-F238E27FC236}">
              <a16:creationId xmlns:a16="http://schemas.microsoft.com/office/drawing/2014/main" id="{438055FF-8063-4A1B-8CD9-F361B846C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B8F37053-485E-4DB9-8D24-A256F3F0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A8F04F61-98A5-4557-8737-F76D63DD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9BF98979-24D2-4ACE-9D58-F7523F16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6BFDE041-4EA5-4E2D-8A10-D576B173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DB0B1C92-E86E-42FD-A6A9-A92768BA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CF50B9A4-B5B3-4443-878C-C5DEB7F2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62FF6109-08DD-4D50-943B-8F3E0CC3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0BE3C9F9-17FC-4844-BCF2-8B4A4FEA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DEB9045A-962E-443C-BC0C-29AE1F1F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75CBC84E-BBE0-4B72-B394-F5611D7A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EF3D2F98-D41E-4907-9E12-E0494856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B847EB97-2765-4878-B626-495ABF53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C2361CBA-2199-4785-8373-5652C379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82E0A71C-B203-49C1-999E-61F1B6CF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0F47CEC7-A40A-43CD-9F8F-2D11F11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2F44EC29-B313-4F4C-B466-6E3371D3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345F59FF-AD57-4C03-B30B-F42FB530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19" name="Picture 2" descr="https://is.vic.lt/ris/space.png">
          <a:extLst>
            <a:ext uri="{FF2B5EF4-FFF2-40B4-BE49-F238E27FC236}">
              <a16:creationId xmlns:a16="http://schemas.microsoft.com/office/drawing/2014/main" id="{716398D3-3AAD-4AFE-B058-D457A7D7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35667436-6DF4-4A55-B1D4-1BB3327F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626F70DC-EDFA-4D9B-B2AC-76718567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86C598A1-E91F-4908-821D-0FE26DB9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2C2E266C-65B3-491F-99A6-51B2A6F8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2F6664F7-1464-47C3-BE25-46C8D1D8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42337B61-128E-40C9-9C9D-A580A052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BEA1850C-751D-4060-8195-5287037E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31E28CC9-4F45-4E83-BB9E-9E4FE6AE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56BD01AA-4E17-4DE1-B5D2-7612F32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05B25C6D-C626-4205-B06D-588BBB83A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3BA33BCB-037D-4F25-9DA4-2ED61357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25A83F0D-F6D0-4EE8-8369-D414CBF5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65DB653A-0270-4DE2-A1A5-38006F4C6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6A403155-FA7F-4BB1-B709-7FF7A5AF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1CCA6FA8-F6EE-4BB6-A7DD-538C4321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985D8BE9-4C8E-49CB-A945-B8733F65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57DA6B56-0351-478A-A17B-CBC90B52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DAF5551B-7436-4864-ABE9-97F30901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D716EE6D-234B-4953-AE35-3B7C1D5B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EAC591F7-99D0-4923-9DB4-6C87B94C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970FA317-77CC-473B-8F7A-F549A2D6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0BB81762-DB5C-4CE0-9AB0-6A9F28B2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376C8765-9AC1-490D-8A7F-A341EB3D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A55FBF50-D665-476B-B163-E21EA35A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19BB8779-00C2-43D0-BEE8-8F5138EB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AFBD46EA-1D31-48DC-98F5-FA5AA42E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47D491EB-85A0-407A-9701-3EA20386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245067B8-9049-4825-BFFF-FABB62D0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3B5C5AD6-9ACF-47F3-AF2A-D254216E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C9124878-6463-42BC-89C9-33857422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0BFDF15E-42ED-4493-82BE-CD5F12D3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64A7C6AA-078B-4B53-9A19-1B82F82D3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5C19DE5C-45E8-44A9-A829-6432B477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33B1DCAA-1708-4343-9182-C20B0802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5AFF316A-AB7C-4991-B5E2-C3A69201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9DDECC29-573E-4327-81EF-25A42000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6" name="Picture 2" descr="https://is.vic.lt/ris/space.png">
          <a:extLst>
            <a:ext uri="{FF2B5EF4-FFF2-40B4-BE49-F238E27FC236}">
              <a16:creationId xmlns:a16="http://schemas.microsoft.com/office/drawing/2014/main" id="{F39961AD-264A-48C0-AB59-B4315218C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7" name="Picture 7" descr="https://is.vic.lt/ris/space.png">
          <a:extLst>
            <a:ext uri="{FF2B5EF4-FFF2-40B4-BE49-F238E27FC236}">
              <a16:creationId xmlns:a16="http://schemas.microsoft.com/office/drawing/2014/main" id="{A0DF2724-3A05-4569-99E9-BABA9750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4B9DD517-4E43-44D5-98DD-D5FF30FB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8534A4DD-6BAF-4480-BD86-29AD2EF8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B249510B-EE6B-45B6-80A1-5A9C1C91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920D7704-6C14-461D-86E2-B4401998F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45A50C82-8CB0-49FD-B21F-5ED62789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D346143D-CD82-40E9-96E2-B469B4B3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D12D354E-E241-45D0-8E3F-E2239253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E216CA1D-9692-4821-8F5F-EC84FD36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1D158E24-2075-4934-8D22-E567ACFB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F0A319FA-21D2-45C1-8887-BB48D607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096C66DF-EDDB-4DF2-B068-29B254F2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94918CD8-9987-45F5-9FB3-397B9D4B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3D426ECC-284A-4379-A737-15E11248C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B9235B95-9534-47D3-952B-C398C599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0B0E873A-AF19-4F37-AB29-6F6C8591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42F823DA-1B6F-4CF0-87C6-A96DDF9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74291E95-C453-4E9C-9641-3FD7A383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5" name="Picture 2" descr="https://is.vic.lt/ris/space.png">
          <a:extLst>
            <a:ext uri="{FF2B5EF4-FFF2-40B4-BE49-F238E27FC236}">
              <a16:creationId xmlns:a16="http://schemas.microsoft.com/office/drawing/2014/main" id="{867570D6-787E-4D00-8BB0-2524A5B19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6" name="Picture 7" descr="https://is.vic.lt/ris/space.png">
          <a:extLst>
            <a:ext uri="{FF2B5EF4-FFF2-40B4-BE49-F238E27FC236}">
              <a16:creationId xmlns:a16="http://schemas.microsoft.com/office/drawing/2014/main" id="{20245152-DD2A-4350-A39F-65225EFD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F44D6054-2885-4F3A-B65A-05D75968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10DC3057-08C9-42D0-BA19-95FC27EE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C8F86A2D-493B-40BD-B5A6-AB02C6EC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5AF04C8B-DE75-44BC-AC43-3D747EEF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DF58D9B0-042E-4B3D-801E-77468CE0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2825322C-C5EA-415E-B8FA-6764576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122312AE-084B-4DC8-9D66-75DFA29C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5C9133E9-4CB8-497A-A481-B33F412D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BFC8968D-E2E9-4679-8E05-7912D556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B4B95F49-1212-465E-9E87-EA7059E5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89612912-9333-4186-A9E0-9A3E3B6C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652309ED-F4C5-47AA-8FD4-493C1B6B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46DC6047-E435-41ED-AE48-D906BE51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9E73DE8B-4159-4094-AA3B-DD78A9C9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5627E374-AB0E-4D0C-BB5B-96983E76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07A48AE3-977B-4DED-92D8-89E93E3B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DA3EEDBB-48B2-401D-82BA-1C1398A4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BC272FEC-B1B8-4B31-AD3C-905F9839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B78795BC-71E5-43AF-A357-4C2CC491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7F0CF9B6-C472-4E35-BC5B-77AE4AEB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FB59FDD6-18F7-43B7-ABAF-A1F911DE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2D7B6653-AB70-47DD-811C-FC4166F0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B94C4FAB-861E-41F0-94B1-00D7C752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EDD41F89-A6CA-4105-A061-230A44C1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292FDC40-5C12-4C7A-96C9-A1C908E4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7F27D8C9-2123-4A4E-B34C-7A4C4713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141F53DF-5482-4A48-B0A6-0A2D9590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D2A8023B-5105-4EF9-BA67-53219154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F1197D5D-598E-47F2-B5FD-2F72FC9B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FA722EA1-5113-4030-8A85-4264BA8A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30DF5C74-F585-4188-A0F1-D902E5C2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050D15AD-DE92-407B-926E-3948E064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847BDD53-2866-4C91-8472-320ABCE2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E5B874C8-0F49-4B98-9883-220C2168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67027BC2-14B3-46C6-BA75-230ED628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0B5C3CFD-FAFB-4021-80F1-34CF11CD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17E147FF-C29A-484E-AFA2-76FA4BB5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4EAE6FEC-A02F-40E9-8454-611571D9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00C6EABE-0C8F-4668-9F6E-923563F7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416F051D-38E2-489E-8B4E-99251655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7AA8DAB0-ABC4-4241-AC43-D7C96D9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A6E5CA87-D478-423A-BB67-A86B9227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61552AAD-9909-4CAC-8143-B8AE0CBB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6F870BAA-64AA-46D1-8B33-7EC482B5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FE962115-2838-4537-86E3-FB1D3756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4A228E3E-0BB8-45D3-A513-EDEE5918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E29124AD-A751-4350-8EC9-E001336B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0658B334-6239-403C-BA6A-BC9C2DB5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73A8E765-F255-4331-B683-0B46824F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701FEE1C-4FFB-43C8-BBBB-8BBE9AC8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AC2944E8-04F2-4BDF-AAE6-33ED94F8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8" name="Picture 7" descr="https://is.vic.lt/ris/space.png">
          <a:extLst>
            <a:ext uri="{FF2B5EF4-FFF2-40B4-BE49-F238E27FC236}">
              <a16:creationId xmlns:a16="http://schemas.microsoft.com/office/drawing/2014/main" id="{BB58F93F-7DB5-4578-8E77-438B0302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29" name="Picture 2" descr="https://is.vic.lt/ris/space.png">
          <a:extLst>
            <a:ext uri="{FF2B5EF4-FFF2-40B4-BE49-F238E27FC236}">
              <a16:creationId xmlns:a16="http://schemas.microsoft.com/office/drawing/2014/main" id="{E505EABE-CC86-474D-ACFE-9060B399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0" name="Picture 7" descr="https://is.vic.lt/ris/space.png">
          <a:extLst>
            <a:ext uri="{FF2B5EF4-FFF2-40B4-BE49-F238E27FC236}">
              <a16:creationId xmlns:a16="http://schemas.microsoft.com/office/drawing/2014/main" id="{70750A80-8688-4B4C-AABD-334A4E8F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15871C36-D7EE-4297-B1D5-C5DB62F6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2" name="Picture 2" descr="https://is.vic.lt/ris/space.png">
          <a:extLst>
            <a:ext uri="{FF2B5EF4-FFF2-40B4-BE49-F238E27FC236}">
              <a16:creationId xmlns:a16="http://schemas.microsoft.com/office/drawing/2014/main" id="{6BB3CA84-1B9F-4650-913E-56962673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6E7477AD-A9FC-4A10-88BC-449870D0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4" name="Picture 2" descr="https://is.vic.lt/ris/space.png">
          <a:extLst>
            <a:ext uri="{FF2B5EF4-FFF2-40B4-BE49-F238E27FC236}">
              <a16:creationId xmlns:a16="http://schemas.microsoft.com/office/drawing/2014/main" id="{3C7A76DB-4A4A-4FB2-82A5-9D7DDAB3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F1006B44-5040-49F4-87BE-82695FAA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F4F3AD44-682F-4BA3-A75F-97D9CC4E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0A5007BC-1CBF-4FF1-AF52-0C3F398C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78F0D560-32C8-437A-B96F-BCB02898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7C6A1E4B-CF5C-46F1-AA7E-EEFC17A6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AC6AA584-E9C4-4D9D-ACCC-04848B78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CC7BA839-0AA9-4684-843E-0FD95A7F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CE27809F-FAC4-4607-8D45-96188094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749C725F-6F51-4F1B-9D26-C7D6B747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6FC44C4B-5246-411C-A7C9-898AE61B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B2C018A8-82FA-4735-B282-C95B4537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73A021EF-B03A-48DA-B059-6006C128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4D71A85B-E3C9-47BD-96F0-C73B8736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86F2D3B4-434E-443A-8309-1C2886BD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91F308BE-2A81-4996-914F-DF4CE7C2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DA878429-4E7A-4136-9DD4-F0950809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1" name="Picture 2" descr="https://is.vic.lt/ris/space.png">
          <a:extLst>
            <a:ext uri="{FF2B5EF4-FFF2-40B4-BE49-F238E27FC236}">
              <a16:creationId xmlns:a16="http://schemas.microsoft.com/office/drawing/2014/main" id="{60BE8710-1C1C-4C59-B06F-855859C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E8476E5C-4821-4008-BFD9-8328B25F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3" name="Picture 2" descr="https://is.vic.lt/ris/space.png">
          <a:extLst>
            <a:ext uri="{FF2B5EF4-FFF2-40B4-BE49-F238E27FC236}">
              <a16:creationId xmlns:a16="http://schemas.microsoft.com/office/drawing/2014/main" id="{173C8941-461E-4B77-9CBC-6256F365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F27BA0DB-CBCB-4418-A31B-07079539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25F4D036-F0A8-4DDA-B954-EDE4F449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8884D747-1683-4C1E-8E06-C4B730FA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3215C26A-2F00-44CA-88B6-9740CA13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5BFBDD25-401A-42BC-9687-B45E5068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7657295C-2539-4FD2-8FD5-E531E651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65AC76B7-5CD5-4B13-83A4-2EAAAC10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1E6C3127-06A4-4229-BE39-24C72FEE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448FE0F2-F35B-40AF-9B04-5B9877D6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ABB15A68-CC14-4E80-B4C8-27AA3658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ABBD4604-E2ED-4907-ABFB-95336619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4492C634-5D12-4770-8A98-37526A46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E26EB471-0F35-4DCA-9ED9-EC8DD169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E69CCA44-DF90-452C-9B0B-62411E27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FC2F8B4E-9C77-4E25-8D7E-C5C4016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054B883C-183C-427F-B257-1F5600A2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7BDC6ACC-C6AC-4E60-997D-13721DE7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0BE75895-D575-468D-A1C6-F273AFD5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7A6F0594-6C12-43F3-906F-AB787992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BAD23013-80D9-4402-8215-29A6BDA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12383CC9-2A73-44F0-8A36-54F4F1E2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5" name="Picture 2" descr="https://is.vic.lt/ris/space.png">
          <a:extLst>
            <a:ext uri="{FF2B5EF4-FFF2-40B4-BE49-F238E27FC236}">
              <a16:creationId xmlns:a16="http://schemas.microsoft.com/office/drawing/2014/main" id="{7F429D26-8108-4A17-B1BC-6CF924C6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6" name="Picture 7" descr="https://is.vic.lt/ris/space.png">
          <a:extLst>
            <a:ext uri="{FF2B5EF4-FFF2-40B4-BE49-F238E27FC236}">
              <a16:creationId xmlns:a16="http://schemas.microsoft.com/office/drawing/2014/main" id="{A2DC44E5-2498-45C8-BD2F-0DD0762A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7" name="Picture 2" descr="https://is.vic.lt/ris/space.png">
          <a:extLst>
            <a:ext uri="{FF2B5EF4-FFF2-40B4-BE49-F238E27FC236}">
              <a16:creationId xmlns:a16="http://schemas.microsoft.com/office/drawing/2014/main" id="{E9144926-8BA8-4FEA-8276-5E2BB9AE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8" name="Picture 7" descr="https://is.vic.lt/ris/space.png">
          <a:extLst>
            <a:ext uri="{FF2B5EF4-FFF2-40B4-BE49-F238E27FC236}">
              <a16:creationId xmlns:a16="http://schemas.microsoft.com/office/drawing/2014/main" id="{ACCFA553-30BB-46FC-B2C7-C248DCBD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79" name="Picture 2" descr="https://is.vic.lt/ris/space.png">
          <a:extLst>
            <a:ext uri="{FF2B5EF4-FFF2-40B4-BE49-F238E27FC236}">
              <a16:creationId xmlns:a16="http://schemas.microsoft.com/office/drawing/2014/main" id="{F9E522B8-B4FC-4177-9DD8-C23E579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0" name="Picture 7" descr="https://is.vic.lt/ris/space.png">
          <a:extLst>
            <a:ext uri="{FF2B5EF4-FFF2-40B4-BE49-F238E27FC236}">
              <a16:creationId xmlns:a16="http://schemas.microsoft.com/office/drawing/2014/main" id="{D5406B0A-FA02-437F-83C4-EEA1C4D0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1" name="Picture 2" descr="https://is.vic.lt/ris/space.png">
          <a:extLst>
            <a:ext uri="{FF2B5EF4-FFF2-40B4-BE49-F238E27FC236}">
              <a16:creationId xmlns:a16="http://schemas.microsoft.com/office/drawing/2014/main" id="{D5D236DF-2AA5-4314-963B-F871071B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2" name="Picture 7" descr="https://is.vic.lt/ris/space.png">
          <a:extLst>
            <a:ext uri="{FF2B5EF4-FFF2-40B4-BE49-F238E27FC236}">
              <a16:creationId xmlns:a16="http://schemas.microsoft.com/office/drawing/2014/main" id="{E6753D6A-C670-48A8-9C2C-DF8F6462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3" name="Picture 2" descr="https://is.vic.lt/ris/space.png">
          <a:extLst>
            <a:ext uri="{FF2B5EF4-FFF2-40B4-BE49-F238E27FC236}">
              <a16:creationId xmlns:a16="http://schemas.microsoft.com/office/drawing/2014/main" id="{781C301E-FD06-41DB-8929-A54B54BA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4" name="Picture 7" descr="https://is.vic.lt/ris/space.png">
          <a:extLst>
            <a:ext uri="{FF2B5EF4-FFF2-40B4-BE49-F238E27FC236}">
              <a16:creationId xmlns:a16="http://schemas.microsoft.com/office/drawing/2014/main" id="{27EFA9B6-EBCC-4E9C-89DB-B18FCF79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5" name="Picture 2" descr="https://is.vic.lt/ris/space.png">
          <a:extLst>
            <a:ext uri="{FF2B5EF4-FFF2-40B4-BE49-F238E27FC236}">
              <a16:creationId xmlns:a16="http://schemas.microsoft.com/office/drawing/2014/main" id="{5B4DD31B-0A2A-4944-90B6-77334B61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6" name="Picture 7" descr="https://is.vic.lt/ris/space.png">
          <a:extLst>
            <a:ext uri="{FF2B5EF4-FFF2-40B4-BE49-F238E27FC236}">
              <a16:creationId xmlns:a16="http://schemas.microsoft.com/office/drawing/2014/main" id="{C26807A7-AFA4-4AAF-9180-8949CB92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7" name="Picture 2" descr="https://is.vic.lt/ris/space.png">
          <a:extLst>
            <a:ext uri="{FF2B5EF4-FFF2-40B4-BE49-F238E27FC236}">
              <a16:creationId xmlns:a16="http://schemas.microsoft.com/office/drawing/2014/main" id="{42499984-5D6A-4D71-8AA3-8AD10AA9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8" name="Picture 7" descr="https://is.vic.lt/ris/space.png">
          <a:extLst>
            <a:ext uri="{FF2B5EF4-FFF2-40B4-BE49-F238E27FC236}">
              <a16:creationId xmlns:a16="http://schemas.microsoft.com/office/drawing/2014/main" id="{EED60635-9E24-49F5-89AA-FC395A1F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89" name="Picture 2" descr="https://is.vic.lt/ris/space.png">
          <a:extLst>
            <a:ext uri="{FF2B5EF4-FFF2-40B4-BE49-F238E27FC236}">
              <a16:creationId xmlns:a16="http://schemas.microsoft.com/office/drawing/2014/main" id="{B0B95B00-0303-4C88-B190-C0A2F1A2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0" name="Picture 7" descr="https://is.vic.lt/ris/space.png">
          <a:extLst>
            <a:ext uri="{FF2B5EF4-FFF2-40B4-BE49-F238E27FC236}">
              <a16:creationId xmlns:a16="http://schemas.microsoft.com/office/drawing/2014/main" id="{38E91456-7F7D-4F42-A819-ABA28030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1" name="Picture 2" descr="https://is.vic.lt/ris/space.png">
          <a:extLst>
            <a:ext uri="{FF2B5EF4-FFF2-40B4-BE49-F238E27FC236}">
              <a16:creationId xmlns:a16="http://schemas.microsoft.com/office/drawing/2014/main" id="{A2D9431C-5FEE-4101-A8D3-89733E77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2" name="Picture 7" descr="https://is.vic.lt/ris/space.png">
          <a:extLst>
            <a:ext uri="{FF2B5EF4-FFF2-40B4-BE49-F238E27FC236}">
              <a16:creationId xmlns:a16="http://schemas.microsoft.com/office/drawing/2014/main" id="{4542AE8D-95B2-4F6B-922F-3DF6D9EA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3" name="Picture 2" descr="https://is.vic.lt/ris/space.png">
          <a:extLst>
            <a:ext uri="{FF2B5EF4-FFF2-40B4-BE49-F238E27FC236}">
              <a16:creationId xmlns:a16="http://schemas.microsoft.com/office/drawing/2014/main" id="{02A86420-892C-4B15-880C-00C49A4F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F79CB693-0D6E-4066-A172-2371B9F0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5" name="Picture 2" descr="https://is.vic.lt/ris/space.png">
          <a:extLst>
            <a:ext uri="{FF2B5EF4-FFF2-40B4-BE49-F238E27FC236}">
              <a16:creationId xmlns:a16="http://schemas.microsoft.com/office/drawing/2014/main" id="{8C63D32F-D5FE-4094-8BB3-C99EE218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D7192389-432C-4A0B-AA8C-2D16B0F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7" name="Picture 2" descr="https://is.vic.lt/ris/space.png">
          <a:extLst>
            <a:ext uri="{FF2B5EF4-FFF2-40B4-BE49-F238E27FC236}">
              <a16:creationId xmlns:a16="http://schemas.microsoft.com/office/drawing/2014/main" id="{714A8729-55F9-46CA-BA9D-1A8D4C6B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A81B6CD0-0FB3-43A8-9694-B6070B76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95A102C3-5385-4086-BAF6-E363A595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0BDE8DD4-D1A9-4948-8E27-A2E0FFC2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84BAFFDB-F833-4622-86A4-DE428F44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3BE7BB1F-3E77-4862-BDEA-3F135EDA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6356951A-2E35-45DF-86F7-F4855CCE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0DD8DE2D-2C6E-4DE3-92A7-E4E8B446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F0DCD542-DB96-43FA-A47A-CFD0AD6C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EB1D3140-D7B9-4B5B-B65D-E8BFAA4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3E6393AA-367C-49C6-A5A2-28F0C305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3BB257B2-6214-4C55-8A60-E9515B1F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DDA6AC3B-24A1-4193-886F-4E62ECC7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CE03FAF3-F4B7-46B9-81DA-9545626E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9DA2B27C-F23A-40B7-B525-B1B9DAE9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BBBDC966-2F27-4CEB-B4A7-07D2849D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CD0EAE4F-7496-4F60-9CE8-62C47C56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528A07BD-90C5-48E4-B5BB-64E94767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DFCABD99-B81C-4D94-B15C-B74BCA54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73EED2B4-739F-44CA-A48B-2882C7FC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EABEE77C-400C-48A1-BD35-931DB214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59900322-E607-40E0-8E6B-B263D106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19" name="Picture 2" descr="https://is.vic.lt/ris/space.png">
          <a:extLst>
            <a:ext uri="{FF2B5EF4-FFF2-40B4-BE49-F238E27FC236}">
              <a16:creationId xmlns:a16="http://schemas.microsoft.com/office/drawing/2014/main" id="{65227C73-86C3-4302-AAE0-A55AD8E1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0" name="Picture 7" descr="https://is.vic.lt/ris/space.png">
          <a:extLst>
            <a:ext uri="{FF2B5EF4-FFF2-40B4-BE49-F238E27FC236}">
              <a16:creationId xmlns:a16="http://schemas.microsoft.com/office/drawing/2014/main" id="{D8F05110-4968-421D-8D30-C4D15D8C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1" name="Picture 2" descr="https://is.vic.lt/ris/space.png">
          <a:extLst>
            <a:ext uri="{FF2B5EF4-FFF2-40B4-BE49-F238E27FC236}">
              <a16:creationId xmlns:a16="http://schemas.microsoft.com/office/drawing/2014/main" id="{D6294C67-DC5F-4A0E-85F6-D5B6FA2A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2" name="Picture 7" descr="https://is.vic.lt/ris/space.png">
          <a:extLst>
            <a:ext uri="{FF2B5EF4-FFF2-40B4-BE49-F238E27FC236}">
              <a16:creationId xmlns:a16="http://schemas.microsoft.com/office/drawing/2014/main" id="{5D798312-FBC6-46A8-BF81-9CCF748D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AA454807-87D4-4804-9994-9BBD6351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4" name="Picture 2" descr="https://is.vic.lt/ris/space.png">
          <a:extLst>
            <a:ext uri="{FF2B5EF4-FFF2-40B4-BE49-F238E27FC236}">
              <a16:creationId xmlns:a16="http://schemas.microsoft.com/office/drawing/2014/main" id="{E03052F0-0F5A-47F2-A67C-67794A79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3BF9A5F6-B787-4B23-8EA0-0FE75EAD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6" name="Picture 2" descr="https://is.vic.lt/ris/space.png">
          <a:extLst>
            <a:ext uri="{FF2B5EF4-FFF2-40B4-BE49-F238E27FC236}">
              <a16:creationId xmlns:a16="http://schemas.microsoft.com/office/drawing/2014/main" id="{E925A2B4-7C82-45F2-9DAC-3CB46425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5B814AD8-14AC-4F62-9406-2D880F1B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8" name="Picture 2" descr="https://is.vic.lt/ris/space.png">
          <a:extLst>
            <a:ext uri="{FF2B5EF4-FFF2-40B4-BE49-F238E27FC236}">
              <a16:creationId xmlns:a16="http://schemas.microsoft.com/office/drawing/2014/main" id="{38AEC425-FD7F-4D6D-9968-DD40EBF8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F6D1B692-EA24-4091-BD01-29056703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0" name="Picture 2" descr="https://is.vic.lt/ris/space.png">
          <a:extLst>
            <a:ext uri="{FF2B5EF4-FFF2-40B4-BE49-F238E27FC236}">
              <a16:creationId xmlns:a16="http://schemas.microsoft.com/office/drawing/2014/main" id="{0470DCB5-E21C-40FA-A683-B44C6C530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F3BC6FB8-8DF7-442C-B826-C5071EBE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2" name="Picture 2" descr="https://is.vic.lt/ris/space.png">
          <a:extLst>
            <a:ext uri="{FF2B5EF4-FFF2-40B4-BE49-F238E27FC236}">
              <a16:creationId xmlns:a16="http://schemas.microsoft.com/office/drawing/2014/main" id="{73CFC644-A0F7-4EAA-97F6-C2B2F002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B91A74D2-7344-4E95-9134-F9C02D94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623469F8-A88A-40A8-A53F-D97BE13D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8C0EB0B3-043D-4A91-9DA5-06A31460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288A1DC4-22BD-4BDD-BCBB-163ACDDA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C73B98E2-377D-4D4C-9E67-B35AF52C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B22448BF-B410-4E5F-A417-1C971170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5B1CDAD0-B544-4DDC-94F6-21B13FF6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6F545206-BF8E-4895-8B4C-BB9D00B8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5DC79DB1-0DD4-4778-A517-39A88C2F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62FAA7B4-DAB5-4FE2-975B-9547D79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3" name="Picture 2" descr="https://is.vic.lt/ris/space.png">
          <a:extLst>
            <a:ext uri="{FF2B5EF4-FFF2-40B4-BE49-F238E27FC236}">
              <a16:creationId xmlns:a16="http://schemas.microsoft.com/office/drawing/2014/main" id="{FF0C1847-3416-40A7-969D-4725F3CC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3A73597A-3CF4-4985-8535-590A516C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5" name="Picture 2" descr="https://is.vic.lt/ris/space.png">
          <a:extLst>
            <a:ext uri="{FF2B5EF4-FFF2-40B4-BE49-F238E27FC236}">
              <a16:creationId xmlns:a16="http://schemas.microsoft.com/office/drawing/2014/main" id="{0CB75D2A-9421-4038-8030-D61F6D11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4B930CBB-E7E5-4D57-8805-7626F3FC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7" name="Picture 2" descr="https://is.vic.lt/ris/space.png">
          <a:extLst>
            <a:ext uri="{FF2B5EF4-FFF2-40B4-BE49-F238E27FC236}">
              <a16:creationId xmlns:a16="http://schemas.microsoft.com/office/drawing/2014/main" id="{5437BD64-0072-4DAF-BB7F-54473C8F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126C05E7-E91C-4DD4-8FCF-0A140C09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49" name="Picture 2" descr="https://is.vic.lt/ris/space.png">
          <a:extLst>
            <a:ext uri="{FF2B5EF4-FFF2-40B4-BE49-F238E27FC236}">
              <a16:creationId xmlns:a16="http://schemas.microsoft.com/office/drawing/2014/main" id="{5FD183A4-A1ED-45FD-9CE7-0333FBDA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340B1DBE-3EAD-48DE-909A-6A403556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1" name="Picture 2" descr="https://is.vic.lt/ris/space.png">
          <a:extLst>
            <a:ext uri="{FF2B5EF4-FFF2-40B4-BE49-F238E27FC236}">
              <a16:creationId xmlns:a16="http://schemas.microsoft.com/office/drawing/2014/main" id="{1AD89332-4389-4363-9F42-F9886115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4F867EDA-23EA-499B-88B7-37A1A2C4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3" name="Picture 2" descr="https://is.vic.lt/ris/space.png">
          <a:extLst>
            <a:ext uri="{FF2B5EF4-FFF2-40B4-BE49-F238E27FC236}">
              <a16:creationId xmlns:a16="http://schemas.microsoft.com/office/drawing/2014/main" id="{5AE20EEB-EB04-4F7C-9027-51C7F23C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AE745910-80D5-4E57-BD98-1FD44271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5" name="Picture 2" descr="https://is.vic.lt/ris/space.png">
          <a:extLst>
            <a:ext uri="{FF2B5EF4-FFF2-40B4-BE49-F238E27FC236}">
              <a16:creationId xmlns:a16="http://schemas.microsoft.com/office/drawing/2014/main" id="{1ECFBD72-E398-40EA-9801-D882391E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50C0DF4F-0606-49A5-A7C4-D3FDB4D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7" name="Picture 2" descr="https://is.vic.lt/ris/space.png">
          <a:extLst>
            <a:ext uri="{FF2B5EF4-FFF2-40B4-BE49-F238E27FC236}">
              <a16:creationId xmlns:a16="http://schemas.microsoft.com/office/drawing/2014/main" id="{3CFD96BF-C055-42B6-95ED-4A11319C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7BFDE2EA-C393-4A0B-84F4-1156833C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59" name="Picture 2" descr="https://is.vic.lt/ris/space.png">
          <a:extLst>
            <a:ext uri="{FF2B5EF4-FFF2-40B4-BE49-F238E27FC236}">
              <a16:creationId xmlns:a16="http://schemas.microsoft.com/office/drawing/2014/main" id="{6D02E0E6-2458-40CD-8021-D4297B86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DA6DE41B-7B36-4A1E-B33D-05A58001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1" name="Picture 7" descr="https://is.vic.lt/ris/space.png">
          <a:extLst>
            <a:ext uri="{FF2B5EF4-FFF2-40B4-BE49-F238E27FC236}">
              <a16:creationId xmlns:a16="http://schemas.microsoft.com/office/drawing/2014/main" id="{5F719886-CD2D-4D14-B82B-0EB36215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2" name="Picture 2" descr="https://is.vic.lt/ris/space.png">
          <a:extLst>
            <a:ext uri="{FF2B5EF4-FFF2-40B4-BE49-F238E27FC236}">
              <a16:creationId xmlns:a16="http://schemas.microsoft.com/office/drawing/2014/main" id="{55D10A4E-C474-4420-847E-B789DD31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3" name="Picture 7" descr="https://is.vic.lt/ris/space.png">
          <a:extLst>
            <a:ext uri="{FF2B5EF4-FFF2-40B4-BE49-F238E27FC236}">
              <a16:creationId xmlns:a16="http://schemas.microsoft.com/office/drawing/2014/main" id="{D7446A6F-8949-412E-8223-F7956582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4" name="Picture 2" descr="https://is.vic.lt/ris/space.png">
          <a:extLst>
            <a:ext uri="{FF2B5EF4-FFF2-40B4-BE49-F238E27FC236}">
              <a16:creationId xmlns:a16="http://schemas.microsoft.com/office/drawing/2014/main" id="{233DCF22-82B3-4B66-8095-B376638CB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5" name="Picture 7" descr="https://is.vic.lt/ris/space.png">
          <a:extLst>
            <a:ext uri="{FF2B5EF4-FFF2-40B4-BE49-F238E27FC236}">
              <a16:creationId xmlns:a16="http://schemas.microsoft.com/office/drawing/2014/main" id="{F7CA3CB8-168F-4FE1-A50B-63ABD37E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6" name="Picture 2" descr="https://is.vic.lt/ris/space.png">
          <a:extLst>
            <a:ext uri="{FF2B5EF4-FFF2-40B4-BE49-F238E27FC236}">
              <a16:creationId xmlns:a16="http://schemas.microsoft.com/office/drawing/2014/main" id="{7C22D38F-58B9-46E3-ACC4-AAA3D98E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7" name="Picture 7" descr="https://is.vic.lt/ris/space.png">
          <a:extLst>
            <a:ext uri="{FF2B5EF4-FFF2-40B4-BE49-F238E27FC236}">
              <a16:creationId xmlns:a16="http://schemas.microsoft.com/office/drawing/2014/main" id="{F954840A-E87A-485B-8120-0F0D59BA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8" name="Picture 2" descr="https://is.vic.lt/ris/space.png">
          <a:extLst>
            <a:ext uri="{FF2B5EF4-FFF2-40B4-BE49-F238E27FC236}">
              <a16:creationId xmlns:a16="http://schemas.microsoft.com/office/drawing/2014/main" id="{9147A705-BF30-4CAA-9B4E-95639FFC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2F7F607B-6DEB-4B6E-89A0-827EEB0A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2A0639F0-D662-4C86-AF94-B89070D8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18097CCC-7266-4332-B992-65FC8D8D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5B1A9550-591B-4D55-AF95-3FB56E3F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C5077C99-E325-4935-A89B-1C201238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27945E59-658A-4200-942C-F33F4A90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7E6DC86F-D2FD-4453-9877-DF8FCD62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6C1D222A-92F4-4B07-83EB-C7C0EBCC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5A553686-9212-43D2-A6E6-6A9CCA74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8" name="Picture 2" descr="https://is.vic.lt/ris/space.png">
          <a:extLst>
            <a:ext uri="{FF2B5EF4-FFF2-40B4-BE49-F238E27FC236}">
              <a16:creationId xmlns:a16="http://schemas.microsoft.com/office/drawing/2014/main" id="{CB6AB14E-F4F1-4889-A6B0-CAA72C71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16AA2FC4-AAF5-4BA7-8D8D-B57F7489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0" name="Picture 2" descr="https://is.vic.lt/ris/space.png">
          <a:extLst>
            <a:ext uri="{FF2B5EF4-FFF2-40B4-BE49-F238E27FC236}">
              <a16:creationId xmlns:a16="http://schemas.microsoft.com/office/drawing/2014/main" id="{863C068F-3C02-4F28-AE3E-7F1CCB27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6A6A8D89-D6A6-47CE-A260-077B8959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2" name="Picture 2" descr="https://is.vic.lt/ris/space.png">
          <a:extLst>
            <a:ext uri="{FF2B5EF4-FFF2-40B4-BE49-F238E27FC236}">
              <a16:creationId xmlns:a16="http://schemas.microsoft.com/office/drawing/2014/main" id="{EAA2F11B-70A0-49D4-8F89-ABC02F7B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1B23A8D6-7A7C-4617-9BC4-36DB97C02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4" name="Picture 2" descr="https://is.vic.lt/ris/space.png">
          <a:extLst>
            <a:ext uri="{FF2B5EF4-FFF2-40B4-BE49-F238E27FC236}">
              <a16:creationId xmlns:a16="http://schemas.microsoft.com/office/drawing/2014/main" id="{189C7E1B-7953-4C29-883A-1E40AF26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77CD046A-8913-42F2-B82E-F3BCBCED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6" name="Picture 2" descr="https://is.vic.lt/ris/space.png">
          <a:extLst>
            <a:ext uri="{FF2B5EF4-FFF2-40B4-BE49-F238E27FC236}">
              <a16:creationId xmlns:a16="http://schemas.microsoft.com/office/drawing/2014/main" id="{52DD94C2-7B26-46CA-B48B-0E63A81B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6D7F787F-1B9D-4E85-B675-272662DE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8" name="Picture 2" descr="https://is.vic.lt/ris/space.png">
          <a:extLst>
            <a:ext uri="{FF2B5EF4-FFF2-40B4-BE49-F238E27FC236}">
              <a16:creationId xmlns:a16="http://schemas.microsoft.com/office/drawing/2014/main" id="{30F39262-3E1E-42B4-BE3A-66EF69A2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042A9EAD-A6BB-48D2-8BC0-B91F3FCB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0" name="Picture 2" descr="https://is.vic.lt/ris/space.png">
          <a:extLst>
            <a:ext uri="{FF2B5EF4-FFF2-40B4-BE49-F238E27FC236}">
              <a16:creationId xmlns:a16="http://schemas.microsoft.com/office/drawing/2014/main" id="{52D1FA28-3E9D-40BC-910E-3B00D670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9B1264DB-8D50-41A8-B6BE-E93E444C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2" name="Picture 2" descr="https://is.vic.lt/ris/space.png">
          <a:extLst>
            <a:ext uri="{FF2B5EF4-FFF2-40B4-BE49-F238E27FC236}">
              <a16:creationId xmlns:a16="http://schemas.microsoft.com/office/drawing/2014/main" id="{8E3E14A7-7F3E-4822-B104-3359FEB9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D82EE7EE-C342-4B17-BD43-B296E415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4" name="Picture 2" descr="https://is.vic.lt/ris/space.png">
          <a:extLst>
            <a:ext uri="{FF2B5EF4-FFF2-40B4-BE49-F238E27FC236}">
              <a16:creationId xmlns:a16="http://schemas.microsoft.com/office/drawing/2014/main" id="{2BE09BC7-1B02-4554-819D-08F42153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5" name="Picture 7" descr="https://is.vic.lt/ris/space.png">
          <a:extLst>
            <a:ext uri="{FF2B5EF4-FFF2-40B4-BE49-F238E27FC236}">
              <a16:creationId xmlns:a16="http://schemas.microsoft.com/office/drawing/2014/main" id="{955EA520-7075-4768-94F1-8A2C5E65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6" name="Picture 2" descr="https://is.vic.lt/ris/space.png">
          <a:extLst>
            <a:ext uri="{FF2B5EF4-FFF2-40B4-BE49-F238E27FC236}">
              <a16:creationId xmlns:a16="http://schemas.microsoft.com/office/drawing/2014/main" id="{530280C5-752A-4A8E-82A1-0B4FD7B2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7" name="Picture 7" descr="https://is.vic.lt/ris/space.png">
          <a:extLst>
            <a:ext uri="{FF2B5EF4-FFF2-40B4-BE49-F238E27FC236}">
              <a16:creationId xmlns:a16="http://schemas.microsoft.com/office/drawing/2014/main" id="{BBC1E458-0507-4163-9175-7ABDE80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3FDB1797-5A62-4D34-B308-D6977877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:a16="http://schemas.microsoft.com/office/drawing/2014/main" id="{BD0F7B19-AEA6-4277-9205-AF213DA8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CB80FF6B-8C6C-426B-B24B-A3570A1E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:a16="http://schemas.microsoft.com/office/drawing/2014/main" id="{D9E23689-18F5-4953-A5A4-A246B6A8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437B91C4-D0D1-463E-92CC-EB8A0D29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:a16="http://schemas.microsoft.com/office/drawing/2014/main" id="{F347FD61-2A35-4BD1-B52B-63833A18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1844C4CF-7A86-4B74-BD91-7BB796A4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:a16="http://schemas.microsoft.com/office/drawing/2014/main" id="{394DBF6C-03E7-458A-8950-C7E997A9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02CE80F9-87BE-4C6E-AFCE-016355ED6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:a16="http://schemas.microsoft.com/office/drawing/2014/main" id="{AABEC3DD-E42C-4E4B-847E-AA688E2F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A95321A5-7A33-4ED6-A137-4D9554E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09" name="Picture 2" descr="https://is.vic.lt/ris/space.png">
          <a:extLst>
            <a:ext uri="{FF2B5EF4-FFF2-40B4-BE49-F238E27FC236}">
              <a16:creationId xmlns:a16="http://schemas.microsoft.com/office/drawing/2014/main" id="{98E14360-0A8E-45FE-8F5B-C3F49C8E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F33336AB-C4FB-41C6-BCCC-08C4D34C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1" name="Picture 2" descr="https://is.vic.lt/ris/space.png">
          <a:extLst>
            <a:ext uri="{FF2B5EF4-FFF2-40B4-BE49-F238E27FC236}">
              <a16:creationId xmlns:a16="http://schemas.microsoft.com/office/drawing/2014/main" id="{C7BF2F63-35BF-46A1-850C-F7C679BD9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5BFD0A81-3660-4CD7-8029-C1ABB7FB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3" name="Picture 2" descr="https://is.vic.lt/ris/space.png">
          <a:extLst>
            <a:ext uri="{FF2B5EF4-FFF2-40B4-BE49-F238E27FC236}">
              <a16:creationId xmlns:a16="http://schemas.microsoft.com/office/drawing/2014/main" id="{DED249F4-7AFE-4634-8699-D9180DC7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8859B63D-4397-4456-B153-7390E6F9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5" name="Picture 2" descr="https://is.vic.lt/ris/space.png">
          <a:extLst>
            <a:ext uri="{FF2B5EF4-FFF2-40B4-BE49-F238E27FC236}">
              <a16:creationId xmlns:a16="http://schemas.microsoft.com/office/drawing/2014/main" id="{21A66818-A16B-48E6-8CA3-DB13F8A8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D3169B09-0F5B-47A2-9D3C-E3C14432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E484C23F-E242-4596-9513-1DB1A404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F9BF8F3D-0652-4181-AE9E-D8132C6E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D74321F9-AB29-4D83-8EF4-0F31E06C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3D10B138-FE17-4C23-93C3-0A810024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6CC180F0-7D8C-4E04-B3F4-F9008DEE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A3D48A57-138B-43BF-ABA1-9A72D04C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E703D61A-8288-4F86-B944-A1B51E4B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E0012E19-8F60-4DA9-8236-94F3D4B4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0AB34194-3891-4E58-B2E1-05ECC9C0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452A5B46-3A95-4E7B-B050-4C9E0AC1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0FED1BD0-D2C6-43C4-B9BD-26189978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2833BC87-8CBF-4242-80EA-118DCE87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A68C91D6-F848-40AB-BB9A-16AB2396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7E12F7CC-D7A3-44C9-B01B-05E76D4C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059EA7D3-E21E-4839-9685-2016BD5F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80F6E671-6779-4673-B35B-E24159C1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319D09D6-2D9E-4B4A-BFEE-0DD599D0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922CEB19-43AD-4B84-9121-005AC9C50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FB4C1C5B-6BF6-43EE-8BE6-393E79DD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6" name="Picture 7" descr="https://is.vic.lt/ris/space.png">
          <a:extLst>
            <a:ext uri="{FF2B5EF4-FFF2-40B4-BE49-F238E27FC236}">
              <a16:creationId xmlns:a16="http://schemas.microsoft.com/office/drawing/2014/main" id="{2002EF37-4137-429F-8239-B97D4AEC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7" name="Picture 2" descr="https://is.vic.lt/ris/space.png">
          <a:extLst>
            <a:ext uri="{FF2B5EF4-FFF2-40B4-BE49-F238E27FC236}">
              <a16:creationId xmlns:a16="http://schemas.microsoft.com/office/drawing/2014/main" id="{87BCD572-A43F-444D-A20D-01BBD82E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8" name="Picture 7" descr="https://is.vic.lt/ris/space.png">
          <a:extLst>
            <a:ext uri="{FF2B5EF4-FFF2-40B4-BE49-F238E27FC236}">
              <a16:creationId xmlns:a16="http://schemas.microsoft.com/office/drawing/2014/main" id="{E8744635-7AF9-4FA6-9628-E3271504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39" name="Picture 2" descr="https://is.vic.lt/ris/space.png">
          <a:extLst>
            <a:ext uri="{FF2B5EF4-FFF2-40B4-BE49-F238E27FC236}">
              <a16:creationId xmlns:a16="http://schemas.microsoft.com/office/drawing/2014/main" id="{DEBF38FF-18D6-4319-B447-7CB9F993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0" name="Picture 7" descr="https://is.vic.lt/ris/space.png">
          <a:extLst>
            <a:ext uri="{FF2B5EF4-FFF2-40B4-BE49-F238E27FC236}">
              <a16:creationId xmlns:a16="http://schemas.microsoft.com/office/drawing/2014/main" id="{11C8986C-FACA-4D67-A99A-6CF9126E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1" name="Picture 2" descr="https://is.vic.lt/ris/space.png">
          <a:extLst>
            <a:ext uri="{FF2B5EF4-FFF2-40B4-BE49-F238E27FC236}">
              <a16:creationId xmlns:a16="http://schemas.microsoft.com/office/drawing/2014/main" id="{1E0571F6-BCEC-4ADF-9C6D-C561C222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2" name="Picture 7" descr="https://is.vic.lt/ris/space.png">
          <a:extLst>
            <a:ext uri="{FF2B5EF4-FFF2-40B4-BE49-F238E27FC236}">
              <a16:creationId xmlns:a16="http://schemas.microsoft.com/office/drawing/2014/main" id="{941F4459-BE5E-43FA-B152-0B0A3A41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3" name="Picture 2" descr="https://is.vic.lt/ris/space.png">
          <a:extLst>
            <a:ext uri="{FF2B5EF4-FFF2-40B4-BE49-F238E27FC236}">
              <a16:creationId xmlns:a16="http://schemas.microsoft.com/office/drawing/2014/main" id="{C04609D0-6FA0-4F5C-A17F-336D8165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14FCED3A-1705-4F17-948C-73AC683E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5" name="Picture 2" descr="https://is.vic.lt/ris/space.png">
          <a:extLst>
            <a:ext uri="{FF2B5EF4-FFF2-40B4-BE49-F238E27FC236}">
              <a16:creationId xmlns:a16="http://schemas.microsoft.com/office/drawing/2014/main" id="{BF6ED3F7-5FB9-448C-AB3B-A0323B58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337C56DC-2053-43FB-B5F8-193BB01A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7" name="Picture 2" descr="https://is.vic.lt/ris/space.png">
          <a:extLst>
            <a:ext uri="{FF2B5EF4-FFF2-40B4-BE49-F238E27FC236}">
              <a16:creationId xmlns:a16="http://schemas.microsoft.com/office/drawing/2014/main" id="{1B3F3B40-06E6-40D2-AEE8-108406D8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C98C82B3-C01E-4829-B891-35F9A71F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49" name="Picture 2" descr="https://is.vic.lt/ris/space.png">
          <a:extLst>
            <a:ext uri="{FF2B5EF4-FFF2-40B4-BE49-F238E27FC236}">
              <a16:creationId xmlns:a16="http://schemas.microsoft.com/office/drawing/2014/main" id="{884A8A30-D02A-4591-BF91-C75B4509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3A235068-A881-45B1-8405-B10987A1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1" name="Picture 2" descr="https://is.vic.lt/ris/space.png">
          <a:extLst>
            <a:ext uri="{FF2B5EF4-FFF2-40B4-BE49-F238E27FC236}">
              <a16:creationId xmlns:a16="http://schemas.microsoft.com/office/drawing/2014/main" id="{7FC56321-2A43-44CF-9349-121CBB5C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6880DE82-AE41-48EF-8293-AA4A357C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3" name="Picture 2" descr="https://is.vic.lt/ris/space.png">
          <a:extLst>
            <a:ext uri="{FF2B5EF4-FFF2-40B4-BE49-F238E27FC236}">
              <a16:creationId xmlns:a16="http://schemas.microsoft.com/office/drawing/2014/main" id="{B3C05458-D00D-4AB4-AAE9-8F233CB0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C82D90BD-2ACB-4912-889B-6E25BBA5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5" name="Picture 2" descr="https://is.vic.lt/ris/space.png">
          <a:extLst>
            <a:ext uri="{FF2B5EF4-FFF2-40B4-BE49-F238E27FC236}">
              <a16:creationId xmlns:a16="http://schemas.microsoft.com/office/drawing/2014/main" id="{B9E38AA2-DC51-4A9B-BA03-D03C4A65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6644584E-D63B-4E4D-BB6C-EEAD91B4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1EA8C80E-10F1-4F39-B2D0-757875D7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C8EE2FAB-9AB4-492E-B57B-47452E52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C15202E3-F60A-4D04-BC84-502742EA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E9F949A2-5B24-400C-AD26-C72C5AF3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F0F66046-7295-46C6-A279-2512147B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47087915-CCB8-4C99-A3CD-FEBE46A4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B4A3FB57-0179-4D9D-8B0D-8EA326F5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85A9C98E-4742-4B9B-96FB-C0F328DF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1A2C632B-2F32-4264-8370-48B9C9AF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3D253013-3920-44FA-8D4B-9329CB0E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5B16D802-243B-4F1C-A3D5-BE4C02AA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6D6F7EB1-E416-4C9A-AB3D-A5D58A4C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FA3F0A46-A56F-490D-92DB-4966880C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F8BB716C-ADB8-412D-82E1-E6C58B53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A38D56DE-8DDB-4183-ADCF-7BF20B0F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0D4A3932-4591-4F36-B8AD-ADA1886C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3" name="Picture 2" descr="https://is.vic.lt/ris/space.png">
          <a:extLst>
            <a:ext uri="{FF2B5EF4-FFF2-40B4-BE49-F238E27FC236}">
              <a16:creationId xmlns:a16="http://schemas.microsoft.com/office/drawing/2014/main" id="{BC255DE9-AB1A-4631-A0BF-68CE0CDB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F441CD79-6E2F-4E0C-A8E0-86D032F8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5" name="Picture 2" descr="https://is.vic.lt/ris/space.png">
          <a:extLst>
            <a:ext uri="{FF2B5EF4-FFF2-40B4-BE49-F238E27FC236}">
              <a16:creationId xmlns:a16="http://schemas.microsoft.com/office/drawing/2014/main" id="{12D50E81-3B05-4EF8-92CB-3064FF2B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22B5C61C-D323-4EFA-8CFA-983D95FF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7" name="Picture 2" descr="https://is.vic.lt/ris/space.png">
          <a:extLst>
            <a:ext uri="{FF2B5EF4-FFF2-40B4-BE49-F238E27FC236}">
              <a16:creationId xmlns:a16="http://schemas.microsoft.com/office/drawing/2014/main" id="{CBDA4AD2-C0A7-4E15-A498-D3FD8DC6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4E124969-C9EE-4875-B2A6-9226C3C8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9" name="Picture 2" descr="https://is.vic.lt/ris/space.png">
          <a:extLst>
            <a:ext uri="{FF2B5EF4-FFF2-40B4-BE49-F238E27FC236}">
              <a16:creationId xmlns:a16="http://schemas.microsoft.com/office/drawing/2014/main" id="{98FC04B3-6E9A-4F8B-9103-0EC357A0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48F293B1-007B-4D6F-88BE-C30D8F1B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1" name="Picture 2" descr="https://is.vic.lt/ris/space.png">
          <a:extLst>
            <a:ext uri="{FF2B5EF4-FFF2-40B4-BE49-F238E27FC236}">
              <a16:creationId xmlns:a16="http://schemas.microsoft.com/office/drawing/2014/main" id="{8D75D30A-48E6-4EE0-B632-2D6F3531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D4834CE4-CB9A-425A-96D7-5342DBBA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3" name="Picture 2" descr="https://is.vic.lt/ris/space.png">
          <a:extLst>
            <a:ext uri="{FF2B5EF4-FFF2-40B4-BE49-F238E27FC236}">
              <a16:creationId xmlns:a16="http://schemas.microsoft.com/office/drawing/2014/main" id="{152E975F-FA00-4E90-8085-F8629EDD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6F12DBC9-E0DE-4611-9A4C-0363CABA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5" name="Picture 2" descr="https://is.vic.lt/ris/space.png">
          <a:extLst>
            <a:ext uri="{FF2B5EF4-FFF2-40B4-BE49-F238E27FC236}">
              <a16:creationId xmlns:a16="http://schemas.microsoft.com/office/drawing/2014/main" id="{1DCDF09A-0870-4BF8-9505-B6C34856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AF131522-ABDA-474F-A69E-FFFCB5FF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7" name="Picture 2" descr="https://is.vic.lt/ris/space.png">
          <a:extLst>
            <a:ext uri="{FF2B5EF4-FFF2-40B4-BE49-F238E27FC236}">
              <a16:creationId xmlns:a16="http://schemas.microsoft.com/office/drawing/2014/main" id="{C63815BB-E424-4F2E-A850-57FA6D8B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D1EE0488-4F12-4C80-A238-33F8C4BE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9" name="Picture 2" descr="https://is.vic.lt/ris/space.png">
          <a:extLst>
            <a:ext uri="{FF2B5EF4-FFF2-40B4-BE49-F238E27FC236}">
              <a16:creationId xmlns:a16="http://schemas.microsoft.com/office/drawing/2014/main" id="{7E243274-44E6-4C20-8C37-DE8DA66A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E4AFD994-A6FC-426C-840B-61B39A74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82C4958A-3CBE-465A-A558-1E474309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E44125FB-0C63-47EE-9F71-61E64185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F605720A-11B3-427C-A66D-2E39FD1D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11A70F67-174F-4BBC-BDFE-451DEE39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DCA6EA76-F588-4299-A436-653D06CA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EBDA13F2-5950-4582-87D0-50267799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10E2036F-5465-4E22-A205-DC2B1A4A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2AFBAB14-521C-4045-BBA9-0D3D6553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4A7AC12C-BF05-4B41-86E4-CBED2F5D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0" name="Picture 2" descr="https://is.vic.lt/ris/space.png">
          <a:extLst>
            <a:ext uri="{FF2B5EF4-FFF2-40B4-BE49-F238E27FC236}">
              <a16:creationId xmlns:a16="http://schemas.microsoft.com/office/drawing/2014/main" id="{D4458019-5CFB-486A-B33D-7809E9F9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1" name="Picture 7" descr="https://is.vic.lt/ris/space.png">
          <a:extLst>
            <a:ext uri="{FF2B5EF4-FFF2-40B4-BE49-F238E27FC236}">
              <a16:creationId xmlns:a16="http://schemas.microsoft.com/office/drawing/2014/main" id="{75172601-5982-461E-A7E2-3CAD4DFB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2" name="Picture 2" descr="https://is.vic.lt/ris/space.png">
          <a:extLst>
            <a:ext uri="{FF2B5EF4-FFF2-40B4-BE49-F238E27FC236}">
              <a16:creationId xmlns:a16="http://schemas.microsoft.com/office/drawing/2014/main" id="{4E49D8D8-99C6-47DC-8988-50A002C9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3" name="Picture 7" descr="https://is.vic.lt/ris/space.png">
          <a:extLst>
            <a:ext uri="{FF2B5EF4-FFF2-40B4-BE49-F238E27FC236}">
              <a16:creationId xmlns:a16="http://schemas.microsoft.com/office/drawing/2014/main" id="{416DBE91-02A2-4E41-A78D-6351EE05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4" name="Picture 2" descr="https://is.vic.lt/ris/space.png">
          <a:extLst>
            <a:ext uri="{FF2B5EF4-FFF2-40B4-BE49-F238E27FC236}">
              <a16:creationId xmlns:a16="http://schemas.microsoft.com/office/drawing/2014/main" id="{39060537-B05B-4E17-88AC-5443322C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BC8E8881-75A0-458B-8995-2967D9DA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43CB99AD-4A0F-4678-9B36-37EC4EAEB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EF571493-E75F-4C62-A4FA-17957038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AB22FE5F-7E4C-48DF-ACFA-E4B532A6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AE8E2516-8470-4AD3-B1CE-DF3E4E2E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3C44883D-6A2A-423E-A1A6-68B3CCF8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D7011250-D303-4229-89D7-DA8039FD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B3B52FB0-A53F-40A1-9A41-6E04F244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27CF1D24-6518-4825-A762-91B20927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2EE938B9-ADD1-4F21-82AB-1725B1E1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98E0B664-335C-4606-BF62-90774D84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295FE3B8-D704-419C-8831-E0589FEB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8DA51FBE-ECA2-4990-93CF-4456A15C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2E10252D-87B2-421A-BBA3-94866667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3B9CC3E9-FF2E-459A-BA46-028AC103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638A0464-FFEB-4424-9FBE-48FC9781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BD5EAC79-3A77-4883-8952-24750F05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DB683015-5A55-4F5A-8810-525CF443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0F95ECF8-3C5B-4448-92D2-C8344200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936AFCE5-FD75-4D02-A3FD-DAD5E2E2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859849B2-3F78-4923-AA24-635F2395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64F32D07-5491-43F3-B71A-BE24AC69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9083A95D-D471-455F-A953-D4BB5174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1CBDB838-D337-44DD-ABAA-297AE37E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9" name="Picture 2" descr="https://is.vic.lt/ris/space.png">
          <a:extLst>
            <a:ext uri="{FF2B5EF4-FFF2-40B4-BE49-F238E27FC236}">
              <a16:creationId xmlns:a16="http://schemas.microsoft.com/office/drawing/2014/main" id="{32876186-4A2F-4452-8078-00F598ED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CDDC2F1A-96E7-47D2-987C-406D1041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1" name="Picture 2" descr="https://is.vic.lt/ris/space.png">
          <a:extLst>
            <a:ext uri="{FF2B5EF4-FFF2-40B4-BE49-F238E27FC236}">
              <a16:creationId xmlns:a16="http://schemas.microsoft.com/office/drawing/2014/main" id="{4FE5B683-7D78-4380-8411-0BB1520E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92558A2E-A6E4-4B2D-8A87-1655FD8C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3" name="Picture 2" descr="https://is.vic.lt/ris/space.png">
          <a:extLst>
            <a:ext uri="{FF2B5EF4-FFF2-40B4-BE49-F238E27FC236}">
              <a16:creationId xmlns:a16="http://schemas.microsoft.com/office/drawing/2014/main" id="{9DC20CEF-C1D1-4BE5-BC50-E7896A03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AA100D2F-C068-4C3A-B9CD-7F065E10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B136A142-FC97-4537-B825-FC1C26AF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6A9F5F66-4837-46AA-A065-E835BBCA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F0A44DF3-525A-4300-9143-B4EA460B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7BBF097A-3F7E-4E3E-8AC1-C430B7D5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54255BC2-2857-4315-8278-D935EC1E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4E65CE74-041F-41FA-AAD3-5D02542B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DCE72193-1DF9-4111-B125-6BD8BA73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3F24D4B7-DF9C-4217-9D62-44472B04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3" name="Picture 2" descr="https://is.vic.lt/ris/space.png">
          <a:extLst>
            <a:ext uri="{FF2B5EF4-FFF2-40B4-BE49-F238E27FC236}">
              <a16:creationId xmlns:a16="http://schemas.microsoft.com/office/drawing/2014/main" id="{25957F60-80DE-4225-AE07-C9AAFFCB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4" name="Picture 7" descr="https://is.vic.lt/ris/space.png">
          <a:extLst>
            <a:ext uri="{FF2B5EF4-FFF2-40B4-BE49-F238E27FC236}">
              <a16:creationId xmlns:a16="http://schemas.microsoft.com/office/drawing/2014/main" id="{D904EC74-DF7D-4F2C-B52E-63326DF3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5" name="Picture 2" descr="https://is.vic.lt/ris/space.png">
          <a:extLst>
            <a:ext uri="{FF2B5EF4-FFF2-40B4-BE49-F238E27FC236}">
              <a16:creationId xmlns:a16="http://schemas.microsoft.com/office/drawing/2014/main" id="{F5473A61-BBC4-49F8-AABB-21936F16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6" name="Picture 7" descr="https://is.vic.lt/ris/space.png">
          <a:extLst>
            <a:ext uri="{FF2B5EF4-FFF2-40B4-BE49-F238E27FC236}">
              <a16:creationId xmlns:a16="http://schemas.microsoft.com/office/drawing/2014/main" id="{903EC598-03C8-43DA-B542-B5A3FF90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4E370B7B-3837-406B-946D-8C0148D8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8" name="Picture 2" descr="https://is.vic.lt/ris/space.png">
          <a:extLst>
            <a:ext uri="{FF2B5EF4-FFF2-40B4-BE49-F238E27FC236}">
              <a16:creationId xmlns:a16="http://schemas.microsoft.com/office/drawing/2014/main" id="{F55E6D49-1DED-410A-970D-F29A122B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8A1DFC86-F683-488B-81F2-CBB1681F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0" name="Picture 2" descr="https://is.vic.lt/ris/space.png">
          <a:extLst>
            <a:ext uri="{FF2B5EF4-FFF2-40B4-BE49-F238E27FC236}">
              <a16:creationId xmlns:a16="http://schemas.microsoft.com/office/drawing/2014/main" id="{F1ED4230-B3F2-418B-A6C1-4A56CA25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A3FCE988-E448-4AD5-91A1-E9C534D1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4F50FF3C-E630-44E0-8EBA-91D8BB05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30520E34-9CC0-4F8C-8493-9EAF21BA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4E5A4724-7157-442B-A283-4F902ED3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5140F62B-4D23-4529-995F-78AE5FC5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04E1DCCE-BFD1-4910-B90D-A70A3409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2E0017D8-E821-457C-8679-33E48E29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A21642EA-CDFE-4BF2-9C9C-B0FB1C9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28BF1217-3E06-4D53-813F-EF3DA2D8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E1ED5EC2-AC19-40F1-8383-4C4393D5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193D1EA4-B5D6-4A83-98F4-CCF4D962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EEB83007-1983-449D-952A-B2126D1B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53EBF4B6-EB7B-4BC4-ABB8-33C64C7F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D76710C2-0CD4-4407-AB86-324840C3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92F47D02-AA67-4CF0-95EF-C2945103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9C1AB76C-F95B-4AF9-9CCE-E14D810F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7" name="Picture 2" descr="https://is.vic.lt/ris/space.png">
          <a:extLst>
            <a:ext uri="{FF2B5EF4-FFF2-40B4-BE49-F238E27FC236}">
              <a16:creationId xmlns:a16="http://schemas.microsoft.com/office/drawing/2014/main" id="{1F0112D8-1CD5-4F4F-8054-327782B2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76FD73AA-7B58-42BA-8FFD-365C80F5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9" name="Picture 2" descr="https://is.vic.lt/ris/space.png">
          <a:extLst>
            <a:ext uri="{FF2B5EF4-FFF2-40B4-BE49-F238E27FC236}">
              <a16:creationId xmlns:a16="http://schemas.microsoft.com/office/drawing/2014/main" id="{6073EFA4-3211-424C-80DB-05935104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E8038DEB-FBE7-4294-9F78-1C0BBEFB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1" name="Picture 2" descr="https://is.vic.lt/ris/space.png">
          <a:extLst>
            <a:ext uri="{FF2B5EF4-FFF2-40B4-BE49-F238E27FC236}">
              <a16:creationId xmlns:a16="http://schemas.microsoft.com/office/drawing/2014/main" id="{2C8DA974-D2E5-4086-9B35-730F5AAA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DD726D08-0FD1-4E93-8240-4844EEAF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3" name="Picture 2" descr="https://is.vic.lt/ris/space.png">
          <a:extLst>
            <a:ext uri="{FF2B5EF4-FFF2-40B4-BE49-F238E27FC236}">
              <a16:creationId xmlns:a16="http://schemas.microsoft.com/office/drawing/2014/main" id="{D2171852-FCA8-4A94-8B7F-86419DC2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B280576F-EB7D-46A7-8965-A6398E3A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5" name="Picture 2" descr="https://is.vic.lt/ris/space.png">
          <a:extLst>
            <a:ext uri="{FF2B5EF4-FFF2-40B4-BE49-F238E27FC236}">
              <a16:creationId xmlns:a16="http://schemas.microsoft.com/office/drawing/2014/main" id="{78B76E39-B7E0-4556-B6D3-7845692F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6" name="Picture 7" descr="https://is.vic.lt/ris/space.png">
          <a:extLst>
            <a:ext uri="{FF2B5EF4-FFF2-40B4-BE49-F238E27FC236}">
              <a16:creationId xmlns:a16="http://schemas.microsoft.com/office/drawing/2014/main" id="{C8B1D616-2FAE-4244-B4C7-D1DD9EEF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7" name="Picture 2" descr="https://is.vic.lt/ris/space.png">
          <a:extLst>
            <a:ext uri="{FF2B5EF4-FFF2-40B4-BE49-F238E27FC236}">
              <a16:creationId xmlns:a16="http://schemas.microsoft.com/office/drawing/2014/main" id="{636C1087-A412-4D5D-A017-11FFA11A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8" name="Picture 7" descr="https://is.vic.lt/ris/space.png">
          <a:extLst>
            <a:ext uri="{FF2B5EF4-FFF2-40B4-BE49-F238E27FC236}">
              <a16:creationId xmlns:a16="http://schemas.microsoft.com/office/drawing/2014/main" id="{146E6488-6128-446E-9F8F-14E12E5B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9" name="Picture 2" descr="https://is.vic.lt/ris/space.png">
          <a:extLst>
            <a:ext uri="{FF2B5EF4-FFF2-40B4-BE49-F238E27FC236}">
              <a16:creationId xmlns:a16="http://schemas.microsoft.com/office/drawing/2014/main" id="{926BED21-614E-4F88-A599-FE857D5E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44C6A6BC-048E-44C6-A5D2-CFE112EE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1" name="Picture 2" descr="https://is.vic.lt/ris/space.png">
          <a:extLst>
            <a:ext uri="{FF2B5EF4-FFF2-40B4-BE49-F238E27FC236}">
              <a16:creationId xmlns:a16="http://schemas.microsoft.com/office/drawing/2014/main" id="{B4B8D9C4-6A80-4B31-B1DA-4180FF66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6B0857F2-6BB8-4384-8F56-79D27F1E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3" name="Picture 2" descr="https://is.vic.lt/ris/space.png">
          <a:extLst>
            <a:ext uri="{FF2B5EF4-FFF2-40B4-BE49-F238E27FC236}">
              <a16:creationId xmlns:a16="http://schemas.microsoft.com/office/drawing/2014/main" id="{C77F9D60-DB98-414D-A38C-A3B61600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159B86E2-0D79-4E9F-9D33-7D1A7DC5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5" name="Picture 2" descr="https://is.vic.lt/ris/space.png">
          <a:extLst>
            <a:ext uri="{FF2B5EF4-FFF2-40B4-BE49-F238E27FC236}">
              <a16:creationId xmlns:a16="http://schemas.microsoft.com/office/drawing/2014/main" id="{C19ECFB1-97E4-4DE4-8277-DFFB6E960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B5F193A3-0473-4C83-83C5-D24FE4B5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7CBE0875-242B-4AD9-809B-DB12D186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C3A7DF9A-5991-4AF5-B061-36B8F73B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DDCA86F6-2B09-420C-8F1E-FFBEB40D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E37ED985-5DD6-4F49-868B-294B1D50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5421378E-6281-4CD5-9F80-8830ED86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42EE1112-56B9-446C-A817-852ED730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B1A622EC-8F83-4A97-933A-437988AF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CF46BB19-3E4E-468E-9291-CE77361C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7317AEA9-7329-4C49-A487-2B395D0C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751C0A15-8CFB-4672-BB15-732BDE7E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28E0BB5C-9503-4203-ABE0-B33D01FB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228EBEB4-CC75-49A3-84E3-E6395FCD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9DB5581A-CA63-41E0-861D-D07B7522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25BE743A-C397-43E4-A3A8-2A47AB2E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23E0DB3C-0609-4E10-B36D-32EA97E6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E953AD54-1CB1-4FD6-A4ED-B170A380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B6C9A84D-9DAB-4019-8CDC-6437A160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4" name="Picture 2" descr="https://is.vic.lt/ris/space.png">
          <a:extLst>
            <a:ext uri="{FF2B5EF4-FFF2-40B4-BE49-F238E27FC236}">
              <a16:creationId xmlns:a16="http://schemas.microsoft.com/office/drawing/2014/main" id="{664A3680-5A63-46F6-8E51-9CECB9A0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0DB47899-E995-41E4-A65E-07276BA1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AAA3DF07-60C7-4BCB-8BA3-0D0850CE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F27103B9-518E-4D0D-B4AE-F2605F02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36DE0190-FAA2-402D-A245-D1CCE84C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06FF38E2-49AA-4139-9897-A6217460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8C7DC59D-1AC5-4DB0-98A5-23FD6770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AA8A7658-B292-43CD-BC7B-486813D4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B16F0BDC-7B0B-4647-85B3-A7031BCF1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5DAD8E0C-A1A8-4BE6-AA58-47650F60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037F2848-614B-443F-B28F-B25BCFE9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A8CC99C1-403B-4CE4-8582-A4875CC4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39577256-C294-4780-BD6A-7D1E1EE8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3E33C8A1-CDD2-4F07-A8AA-FE964D4B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8" name="Picture 2" descr="https://is.vic.lt/ris/space.png">
          <a:extLst>
            <a:ext uri="{FF2B5EF4-FFF2-40B4-BE49-F238E27FC236}">
              <a16:creationId xmlns:a16="http://schemas.microsoft.com/office/drawing/2014/main" id="{248F2F05-BA8E-40F1-A586-24AAA9F9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9" name="Picture 7" descr="https://is.vic.lt/ris/space.png">
          <a:extLst>
            <a:ext uri="{FF2B5EF4-FFF2-40B4-BE49-F238E27FC236}">
              <a16:creationId xmlns:a16="http://schemas.microsoft.com/office/drawing/2014/main" id="{D72E5E69-FFA7-4895-8AC0-78EE7170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0" name="Picture 2" descr="https://is.vic.lt/ris/space.png">
          <a:extLst>
            <a:ext uri="{FF2B5EF4-FFF2-40B4-BE49-F238E27FC236}">
              <a16:creationId xmlns:a16="http://schemas.microsoft.com/office/drawing/2014/main" id="{4474BA35-079C-4A2F-97FA-5C9C383F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1" name="Picture 7" descr="https://is.vic.lt/ris/space.png">
          <a:extLst>
            <a:ext uri="{FF2B5EF4-FFF2-40B4-BE49-F238E27FC236}">
              <a16:creationId xmlns:a16="http://schemas.microsoft.com/office/drawing/2014/main" id="{4980BE60-6615-4FD9-A5A2-B8B63C8F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DCA4C927-25D6-4819-A57D-289D8E46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3" name="Picture 2" descr="https://is.vic.lt/ris/space.png">
          <a:extLst>
            <a:ext uri="{FF2B5EF4-FFF2-40B4-BE49-F238E27FC236}">
              <a16:creationId xmlns:a16="http://schemas.microsoft.com/office/drawing/2014/main" id="{787E7481-050F-496D-951A-8B35BDE0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F4A30A64-962C-4636-90DA-E8081272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5" name="Picture 2" descr="https://is.vic.lt/ris/space.png">
          <a:extLst>
            <a:ext uri="{FF2B5EF4-FFF2-40B4-BE49-F238E27FC236}">
              <a16:creationId xmlns:a16="http://schemas.microsoft.com/office/drawing/2014/main" id="{FD4FC993-D535-44BC-8679-8BF90FAE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8B98CBC9-96A2-4CEF-AD19-B53318A6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7" name="Picture 2" descr="https://is.vic.lt/ris/space.png">
          <a:extLst>
            <a:ext uri="{FF2B5EF4-FFF2-40B4-BE49-F238E27FC236}">
              <a16:creationId xmlns:a16="http://schemas.microsoft.com/office/drawing/2014/main" id="{546FD21C-52C4-4326-AA38-B549D926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CE90518C-AE9A-4299-8DE7-35799649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9" name="Picture 2" descr="https://is.vic.lt/ris/space.png">
          <a:extLst>
            <a:ext uri="{FF2B5EF4-FFF2-40B4-BE49-F238E27FC236}">
              <a16:creationId xmlns:a16="http://schemas.microsoft.com/office/drawing/2014/main" id="{76FD8A77-7C4A-4068-AC17-87D3C243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DB1D5999-5621-48DC-B488-B24A9F52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1" name="Picture 2" descr="https://is.vic.lt/ris/space.png">
          <a:extLst>
            <a:ext uri="{FF2B5EF4-FFF2-40B4-BE49-F238E27FC236}">
              <a16:creationId xmlns:a16="http://schemas.microsoft.com/office/drawing/2014/main" id="{30453B33-3E5F-4C37-A335-17C7BCB1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3B0CA828-8688-4A1F-BE01-AE23C8AB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FD4DA363-9763-4C09-B21B-30704633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574BEC42-530C-4DFC-9446-82D97377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4BC6165F-40F5-4BD4-B846-12C2C981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ED210F0E-53BD-413E-9D2C-1989859F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1A9F551B-4C0C-4451-AB36-890A573A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7F55FBEE-7A2E-4F67-9A85-1006FDA5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6ACBCBEE-3A33-468B-8642-BB2C4364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5C4630A7-96CC-4AF9-AD08-DF209981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FF680C7F-B01C-4D51-B8B2-AD85F507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2" name="Picture 2" descr="https://is.vic.lt/ris/space.png">
          <a:extLst>
            <a:ext uri="{FF2B5EF4-FFF2-40B4-BE49-F238E27FC236}">
              <a16:creationId xmlns:a16="http://schemas.microsoft.com/office/drawing/2014/main" id="{1BD73E06-6BF2-4474-8F88-9099C260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718ED3D4-B68D-4E72-9657-521D80545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4" name="Picture 2" descr="https://is.vic.lt/ris/space.png">
          <a:extLst>
            <a:ext uri="{FF2B5EF4-FFF2-40B4-BE49-F238E27FC236}">
              <a16:creationId xmlns:a16="http://schemas.microsoft.com/office/drawing/2014/main" id="{77605A63-2324-447A-8289-E5DAFC495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3DC0B5F6-EC75-40D0-99FE-C98A563E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6" name="Picture 2" descr="https://is.vic.lt/ris/space.png">
          <a:extLst>
            <a:ext uri="{FF2B5EF4-FFF2-40B4-BE49-F238E27FC236}">
              <a16:creationId xmlns:a16="http://schemas.microsoft.com/office/drawing/2014/main" id="{F36CE85D-1145-4649-9B22-292FF8E5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1B591994-21D7-44B2-AF6E-027913C0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8" name="Picture 2" descr="https://is.vic.lt/ris/space.png">
          <a:extLst>
            <a:ext uri="{FF2B5EF4-FFF2-40B4-BE49-F238E27FC236}">
              <a16:creationId xmlns:a16="http://schemas.microsoft.com/office/drawing/2014/main" id="{1765A74B-9FE6-42BB-B928-215130D3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074B84DF-E671-40A3-9A4B-D44CEBEB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9E23843F-FCF9-4671-A835-4A77D689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D1392418-1DE3-43BC-8D69-DACCB85B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B111A500-623D-435C-9572-4DAA7CCF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1A3BC406-C7EB-40ED-9A70-ECA3D3A7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5E03DB00-3995-4F2C-884A-232D9A9B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06176BCA-6D60-4BA8-A0E7-77460FF3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CB2C73E5-D5F3-4CDE-9769-545CEFBB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279C8C3A-2568-4BE9-97B7-7830FD21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85A3E0DE-307E-4E01-B2E3-0AF38E27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5F09C6C0-296E-44A4-94CE-BBC453D1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085DEE8E-9014-489F-9EB8-993FDA68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62D3610C-A8CF-46A6-8562-372E8795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283A8DCE-3E39-4CE9-8F5E-CC67768F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0D5EAE79-04EA-42A1-82DE-3BA8C254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4F39C01C-045A-4E28-B0A7-95415329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46A4BD8D-4A8B-41C0-986A-A4F6335B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9E90A63F-648D-4CA2-82B0-11F0351F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D7472F9E-511C-4347-892C-B358E288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B0E1324E-8DDA-4F54-BE8E-3F00DEE0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3AA32DC3-1EED-4663-8A80-F6949E60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F77DCFDA-9BFF-47DD-9EF3-78C4B64D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BFD50B1E-7C74-4EF4-A8F4-9A6723C1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096680C6-B2C6-4BAE-9EE0-D9287425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5AD85410-2AC8-4262-BB76-31817DAA9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4" name="Picture 2" descr="https://is.vic.lt/ris/space.png">
          <a:extLst>
            <a:ext uri="{FF2B5EF4-FFF2-40B4-BE49-F238E27FC236}">
              <a16:creationId xmlns:a16="http://schemas.microsoft.com/office/drawing/2014/main" id="{A6D4AF0A-3CFE-4437-A421-53F97E72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5" name="Picture 7" descr="https://is.vic.lt/ris/space.png">
          <a:extLst>
            <a:ext uri="{FF2B5EF4-FFF2-40B4-BE49-F238E27FC236}">
              <a16:creationId xmlns:a16="http://schemas.microsoft.com/office/drawing/2014/main" id="{3D86057B-79D5-4C72-A4BA-6E05E277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6" name="Picture 2" descr="https://is.vic.lt/ris/space.png">
          <a:extLst>
            <a:ext uri="{FF2B5EF4-FFF2-40B4-BE49-F238E27FC236}">
              <a16:creationId xmlns:a16="http://schemas.microsoft.com/office/drawing/2014/main" id="{A4780ED5-830E-4171-BDDA-B7648B5F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7" name="Picture 7" descr="https://is.vic.lt/ris/space.png">
          <a:extLst>
            <a:ext uri="{FF2B5EF4-FFF2-40B4-BE49-F238E27FC236}">
              <a16:creationId xmlns:a16="http://schemas.microsoft.com/office/drawing/2014/main" id="{3BB71676-432F-4C98-ACAB-37552032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5B3348F3-D57F-428E-86EC-568A9B62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79" name="Picture 2" descr="https://is.vic.lt/ris/space.png">
          <a:extLst>
            <a:ext uri="{FF2B5EF4-FFF2-40B4-BE49-F238E27FC236}">
              <a16:creationId xmlns:a16="http://schemas.microsoft.com/office/drawing/2014/main" id="{ECDE8573-FD48-4C5B-A1A3-BEE03028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5EBD1134-AF0A-4A79-81F2-FC64EDA7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1" name="Picture 2" descr="https://is.vic.lt/ris/space.png">
          <a:extLst>
            <a:ext uri="{FF2B5EF4-FFF2-40B4-BE49-F238E27FC236}">
              <a16:creationId xmlns:a16="http://schemas.microsoft.com/office/drawing/2014/main" id="{015ACCEA-5E6D-4F96-B8FA-99ABF0D9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3EBFF48B-B875-430C-B354-621702AD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3" name="Picture 2" descr="https://is.vic.lt/ris/space.png">
          <a:extLst>
            <a:ext uri="{FF2B5EF4-FFF2-40B4-BE49-F238E27FC236}">
              <a16:creationId xmlns:a16="http://schemas.microsoft.com/office/drawing/2014/main" id="{D5C8BD89-A16F-4DC1-8E69-3BF79B88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BB7142AD-07FC-4D5C-AEE1-315B850A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1074CBC9-FE4A-457C-8C95-9E97464D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99F3AECB-02B2-458E-ADC1-41A4A7D6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7158B108-D1C3-4A80-9F92-F4A51240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2E77F03C-1013-47CC-AB24-468C2518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022A22C2-D825-44A2-B018-A1C673C1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85A0473F-117A-4EDD-82DE-0F26AFD6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99B5F790-888D-42C7-9B3D-EA98F019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D56FB010-F927-4230-90FF-E08A9FC7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64E41062-491A-41FF-A45A-1B64D641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67BEE5F5-2442-4030-B402-FF61239D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5F5C1A4B-C4CB-4827-86B1-2AC48821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82780532-DF0D-4080-9D4B-04229330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49EE9EC6-2A3B-4746-B61F-9C97CFB9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8" name="Picture 2" descr="https://is.vic.lt/ris/space.png">
          <a:extLst>
            <a:ext uri="{FF2B5EF4-FFF2-40B4-BE49-F238E27FC236}">
              <a16:creationId xmlns:a16="http://schemas.microsoft.com/office/drawing/2014/main" id="{ACC99F77-19C4-4A24-B96F-957953CD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3531586A-61BC-4BD2-A397-65DD6208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0" name="Picture 2" descr="https://is.vic.lt/ris/space.png">
          <a:extLst>
            <a:ext uri="{FF2B5EF4-FFF2-40B4-BE49-F238E27FC236}">
              <a16:creationId xmlns:a16="http://schemas.microsoft.com/office/drawing/2014/main" id="{6679C7FE-047C-4762-BC4B-DB4CB241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A2436743-CFD0-4C1C-A519-766D12F6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2" name="Picture 2" descr="https://is.vic.lt/ris/space.png">
          <a:extLst>
            <a:ext uri="{FF2B5EF4-FFF2-40B4-BE49-F238E27FC236}">
              <a16:creationId xmlns:a16="http://schemas.microsoft.com/office/drawing/2014/main" id="{966B1CF5-E2EF-45DD-8527-9DE58463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D9D0B315-ECE0-4573-9A0C-6AD53AE78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4" name="Picture 2" descr="https://is.vic.lt/ris/space.png">
          <a:extLst>
            <a:ext uri="{FF2B5EF4-FFF2-40B4-BE49-F238E27FC236}">
              <a16:creationId xmlns:a16="http://schemas.microsoft.com/office/drawing/2014/main" id="{C664E73B-0065-4723-A0E2-B78DE85A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D952E8E5-9723-4CA9-A260-7CCD207D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6" name="Picture 2" descr="https://is.vic.lt/ris/space.png">
          <a:extLst>
            <a:ext uri="{FF2B5EF4-FFF2-40B4-BE49-F238E27FC236}">
              <a16:creationId xmlns:a16="http://schemas.microsoft.com/office/drawing/2014/main" id="{F2D4EAED-1C9E-44EA-AC62-A85EE545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7" name="Picture 7" descr="https://is.vic.lt/ris/space.png">
          <a:extLst>
            <a:ext uri="{FF2B5EF4-FFF2-40B4-BE49-F238E27FC236}">
              <a16:creationId xmlns:a16="http://schemas.microsoft.com/office/drawing/2014/main" id="{05ABD7F2-B055-4154-9971-88D587D6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8" name="Picture 2" descr="https://is.vic.lt/ris/space.png">
          <a:extLst>
            <a:ext uri="{FF2B5EF4-FFF2-40B4-BE49-F238E27FC236}">
              <a16:creationId xmlns:a16="http://schemas.microsoft.com/office/drawing/2014/main" id="{34DF4529-4B27-4ACF-B86F-64DCAF59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09" name="Picture 7" descr="https://is.vic.lt/ris/space.png">
          <a:extLst>
            <a:ext uri="{FF2B5EF4-FFF2-40B4-BE49-F238E27FC236}">
              <a16:creationId xmlns:a16="http://schemas.microsoft.com/office/drawing/2014/main" id="{241C1C0C-C616-41F0-A797-25D7D0BD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0" name="Picture 2" descr="https://is.vic.lt/ris/space.png">
          <a:extLst>
            <a:ext uri="{FF2B5EF4-FFF2-40B4-BE49-F238E27FC236}">
              <a16:creationId xmlns:a16="http://schemas.microsoft.com/office/drawing/2014/main" id="{3860CCEF-6E6B-43AD-B4B6-1966FFAB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525DD869-8EBD-4183-94E9-89892D44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2" name="Picture 2" descr="https://is.vic.lt/ris/space.png">
          <a:extLst>
            <a:ext uri="{FF2B5EF4-FFF2-40B4-BE49-F238E27FC236}">
              <a16:creationId xmlns:a16="http://schemas.microsoft.com/office/drawing/2014/main" id="{5AAEDABA-E444-4829-AE56-E2AE9A46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020D73F7-6174-49D4-8CB0-51B353F5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4" name="Picture 2" descr="https://is.vic.lt/ris/space.png">
          <a:extLst>
            <a:ext uri="{FF2B5EF4-FFF2-40B4-BE49-F238E27FC236}">
              <a16:creationId xmlns:a16="http://schemas.microsoft.com/office/drawing/2014/main" id="{069FCD6A-B173-46C6-8848-444741B9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D9A59A18-212C-4181-90B7-A8304B00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6" name="Picture 2" descr="https://is.vic.lt/ris/space.png">
          <a:extLst>
            <a:ext uri="{FF2B5EF4-FFF2-40B4-BE49-F238E27FC236}">
              <a16:creationId xmlns:a16="http://schemas.microsoft.com/office/drawing/2014/main" id="{005D5197-B259-4047-9863-AB54DC69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8FE384AA-84F8-432B-8C38-F272FA40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8" name="Picture 2" descr="https://is.vic.lt/ris/space.png">
          <a:extLst>
            <a:ext uri="{FF2B5EF4-FFF2-40B4-BE49-F238E27FC236}">
              <a16:creationId xmlns:a16="http://schemas.microsoft.com/office/drawing/2014/main" id="{3A61ADCF-5C24-4766-A767-03850F0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A648C2A0-E5AC-4C66-BF1C-F2ED68D60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0" name="Picture 2" descr="https://is.vic.lt/ris/space.png">
          <a:extLst>
            <a:ext uri="{FF2B5EF4-FFF2-40B4-BE49-F238E27FC236}">
              <a16:creationId xmlns:a16="http://schemas.microsoft.com/office/drawing/2014/main" id="{DF86B8C2-A3E2-40AD-9629-37A9A0F2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670824A0-790A-4B3D-AD3F-CFAF4381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2" name="Picture 2" descr="https://is.vic.lt/ris/space.png">
          <a:extLst>
            <a:ext uri="{FF2B5EF4-FFF2-40B4-BE49-F238E27FC236}">
              <a16:creationId xmlns:a16="http://schemas.microsoft.com/office/drawing/2014/main" id="{4C1DC01E-AC12-4627-91DE-BB262E2F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7D686B40-3974-49A1-ACCB-0D460D72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4" name="Picture 2" descr="https://is.vic.lt/ris/space.png">
          <a:extLst>
            <a:ext uri="{FF2B5EF4-FFF2-40B4-BE49-F238E27FC236}">
              <a16:creationId xmlns:a16="http://schemas.microsoft.com/office/drawing/2014/main" id="{12EB67F3-3B45-4368-9516-4B86609B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560F5CB2-83C4-4B8C-ABF1-025FF3E4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6" name="Picture 2" descr="https://is.vic.lt/ris/space.png">
          <a:extLst>
            <a:ext uri="{FF2B5EF4-FFF2-40B4-BE49-F238E27FC236}">
              <a16:creationId xmlns:a16="http://schemas.microsoft.com/office/drawing/2014/main" id="{3FF7E8D7-1426-4060-8C8D-3AC16DA9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6517FD19-FA16-4146-84DA-5647923E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8" name="Picture 2" descr="https://is.vic.lt/ris/space.png">
          <a:extLst>
            <a:ext uri="{FF2B5EF4-FFF2-40B4-BE49-F238E27FC236}">
              <a16:creationId xmlns:a16="http://schemas.microsoft.com/office/drawing/2014/main" id="{B53BB182-6657-4888-9567-155839BC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B0DA3F74-36EB-44BE-B2AE-0403FA8B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0" name="Picture 2" descr="https://is.vic.lt/ris/space.png">
          <a:extLst>
            <a:ext uri="{FF2B5EF4-FFF2-40B4-BE49-F238E27FC236}">
              <a16:creationId xmlns:a16="http://schemas.microsoft.com/office/drawing/2014/main" id="{1703E371-49A9-47E6-B898-78B53E42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1" name="Picture 7" descr="https://is.vic.lt/ris/space.png">
          <a:extLst>
            <a:ext uri="{FF2B5EF4-FFF2-40B4-BE49-F238E27FC236}">
              <a16:creationId xmlns:a16="http://schemas.microsoft.com/office/drawing/2014/main" id="{B5CCBE44-CEA4-4EEC-BE61-92A508DF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2" name="Picture 2" descr="https://is.vic.lt/ris/space.png">
          <a:extLst>
            <a:ext uri="{FF2B5EF4-FFF2-40B4-BE49-F238E27FC236}">
              <a16:creationId xmlns:a16="http://schemas.microsoft.com/office/drawing/2014/main" id="{C5E2A4B4-030B-49E4-AB5F-E5D9342E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3" name="Picture 7" descr="https://is.vic.lt/ris/space.png">
          <a:extLst>
            <a:ext uri="{FF2B5EF4-FFF2-40B4-BE49-F238E27FC236}">
              <a16:creationId xmlns:a16="http://schemas.microsoft.com/office/drawing/2014/main" id="{D6D40FE0-278F-4BED-8FC8-6E836D87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F3CC1DB7-B135-4DDC-A0C9-005AE0ED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5" name="Picture 2" descr="https://is.vic.lt/ris/space.png">
          <a:extLst>
            <a:ext uri="{FF2B5EF4-FFF2-40B4-BE49-F238E27FC236}">
              <a16:creationId xmlns:a16="http://schemas.microsoft.com/office/drawing/2014/main" id="{495AC14C-87C2-45CF-8865-C9C20974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B16FDCC1-D906-4CC8-9598-FBC4CED0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7" name="Picture 2" descr="https://is.vic.lt/ris/space.png">
          <a:extLst>
            <a:ext uri="{FF2B5EF4-FFF2-40B4-BE49-F238E27FC236}">
              <a16:creationId xmlns:a16="http://schemas.microsoft.com/office/drawing/2014/main" id="{68D95902-1262-4959-B1A9-BEC3E278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06B2022C-45AF-48D6-A54C-DFD2147E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39" name="Picture 2" descr="https://is.vic.lt/ris/space.png">
          <a:extLst>
            <a:ext uri="{FF2B5EF4-FFF2-40B4-BE49-F238E27FC236}">
              <a16:creationId xmlns:a16="http://schemas.microsoft.com/office/drawing/2014/main" id="{44DD3B0A-A837-4D4C-9F13-5AAF0D31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B2BFCB38-A281-4CD8-985F-7EC8F65A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1" name="Picture 2" descr="https://is.vic.lt/ris/space.png">
          <a:extLst>
            <a:ext uri="{FF2B5EF4-FFF2-40B4-BE49-F238E27FC236}">
              <a16:creationId xmlns:a16="http://schemas.microsoft.com/office/drawing/2014/main" id="{D1B73ECB-22FA-4A59-B1A5-8B0FC15E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2D934CA1-A23B-420C-B058-9589CA1F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3" name="Picture 2" descr="https://is.vic.lt/ris/space.png">
          <a:extLst>
            <a:ext uri="{FF2B5EF4-FFF2-40B4-BE49-F238E27FC236}">
              <a16:creationId xmlns:a16="http://schemas.microsoft.com/office/drawing/2014/main" id="{B2530E4C-449A-40B1-9E62-FFACA258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06D6D55B-64CF-4DCC-98D1-1EEF6AD2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5" name="Picture 2" descr="https://is.vic.lt/ris/space.png">
          <a:extLst>
            <a:ext uri="{FF2B5EF4-FFF2-40B4-BE49-F238E27FC236}">
              <a16:creationId xmlns:a16="http://schemas.microsoft.com/office/drawing/2014/main" id="{83562508-E122-4034-82C7-2609E887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D8FDB6FD-6B4A-4FFC-BC0C-18FA8511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F72BE428-FDF7-44D9-8CEF-8FEF1D99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D870BBD3-221A-4D8A-ADD7-23D35F73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49" name="Picture 2" descr="https://is.vic.lt/ris/space.png">
          <a:extLst>
            <a:ext uri="{FF2B5EF4-FFF2-40B4-BE49-F238E27FC236}">
              <a16:creationId xmlns:a16="http://schemas.microsoft.com/office/drawing/2014/main" id="{E547D641-E571-4FE7-B3F7-7F4B44B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0" name="Picture 7" descr="https://is.vic.lt/ris/space.png">
          <a:extLst>
            <a:ext uri="{FF2B5EF4-FFF2-40B4-BE49-F238E27FC236}">
              <a16:creationId xmlns:a16="http://schemas.microsoft.com/office/drawing/2014/main" id="{E4B47B68-C9D0-475F-9A5A-5552A5A5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1" name="Picture 2" descr="https://is.vic.lt/ris/space.png">
          <a:extLst>
            <a:ext uri="{FF2B5EF4-FFF2-40B4-BE49-F238E27FC236}">
              <a16:creationId xmlns:a16="http://schemas.microsoft.com/office/drawing/2014/main" id="{C204D313-4CC5-41B6-AFEB-188043EC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2" name="Picture 7" descr="https://is.vic.lt/ris/space.png">
          <a:extLst>
            <a:ext uri="{FF2B5EF4-FFF2-40B4-BE49-F238E27FC236}">
              <a16:creationId xmlns:a16="http://schemas.microsoft.com/office/drawing/2014/main" id="{863ED68B-C058-4A06-94AE-9287ADE5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F7D0FDF9-0D3E-4E16-AD75-3007BF01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4" name="Picture 2" descr="https://is.vic.lt/ris/space.png">
          <a:extLst>
            <a:ext uri="{FF2B5EF4-FFF2-40B4-BE49-F238E27FC236}">
              <a16:creationId xmlns:a16="http://schemas.microsoft.com/office/drawing/2014/main" id="{FF5C0C3A-2EF4-49EE-9BEA-A5AE7768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47A7837A-909D-4E5E-96D0-CAF37CBF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6" name="Picture 2" descr="https://is.vic.lt/ris/space.png">
          <a:extLst>
            <a:ext uri="{FF2B5EF4-FFF2-40B4-BE49-F238E27FC236}">
              <a16:creationId xmlns:a16="http://schemas.microsoft.com/office/drawing/2014/main" id="{9BA8DAD6-1D20-45E0-B4C8-CBA09405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FB871BE6-56D8-4617-AC91-06657E94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8" name="Picture 2" descr="https://is.vic.lt/ris/space.png">
          <a:extLst>
            <a:ext uri="{FF2B5EF4-FFF2-40B4-BE49-F238E27FC236}">
              <a16:creationId xmlns:a16="http://schemas.microsoft.com/office/drawing/2014/main" id="{B145F3EB-1289-4489-88FF-1838D25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89294D96-F8FA-45CB-8AAE-7F72AA74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0" name="Picture 2" descr="https://is.vic.lt/ris/space.png">
          <a:extLst>
            <a:ext uri="{FF2B5EF4-FFF2-40B4-BE49-F238E27FC236}">
              <a16:creationId xmlns:a16="http://schemas.microsoft.com/office/drawing/2014/main" id="{1907EC68-0819-4665-8AAD-8A372B665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47EACD3C-C28C-488C-9C99-0E6EFE5D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2" name="Picture 2" descr="https://is.vic.lt/ris/space.png">
          <a:extLst>
            <a:ext uri="{FF2B5EF4-FFF2-40B4-BE49-F238E27FC236}">
              <a16:creationId xmlns:a16="http://schemas.microsoft.com/office/drawing/2014/main" id="{0CFBEA7B-D74E-4A36-9334-F46E55AE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71BEF3EA-8784-4813-892B-05EA9910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4" name="Picture 2" descr="https://is.vic.lt/ris/space.png">
          <a:extLst>
            <a:ext uri="{FF2B5EF4-FFF2-40B4-BE49-F238E27FC236}">
              <a16:creationId xmlns:a16="http://schemas.microsoft.com/office/drawing/2014/main" id="{9889D1AD-EA0D-4F0F-8ACC-4721A733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7F7B83CF-4639-4FB4-B17A-39981154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6" name="Picture 2" descr="https://is.vic.lt/ris/space.png">
          <a:extLst>
            <a:ext uri="{FF2B5EF4-FFF2-40B4-BE49-F238E27FC236}">
              <a16:creationId xmlns:a16="http://schemas.microsoft.com/office/drawing/2014/main" id="{EFDAEFF5-A30C-455A-B312-64498B0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FAA6F52A-2BFC-4C5D-83B4-5DEFB8CE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8" name="Picture 2" descr="https://is.vic.lt/ris/space.png">
          <a:extLst>
            <a:ext uri="{FF2B5EF4-FFF2-40B4-BE49-F238E27FC236}">
              <a16:creationId xmlns:a16="http://schemas.microsoft.com/office/drawing/2014/main" id="{B0E8B883-5E02-4E30-A674-E258A412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6874F655-5B74-4E04-AD21-5CB00BC3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0" name="Picture 2" descr="https://is.vic.lt/ris/space.png">
          <a:extLst>
            <a:ext uri="{FF2B5EF4-FFF2-40B4-BE49-F238E27FC236}">
              <a16:creationId xmlns:a16="http://schemas.microsoft.com/office/drawing/2014/main" id="{B2094C40-E0CB-4CCC-8BC4-6EF34958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E8D59CF9-8AD6-4578-A8E6-C9DA6076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6C036D3B-67CA-4128-96E4-DA329F8A4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3FC5B01F-1579-4818-8A02-AFCC0A42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8BEF8026-3D2E-48B3-B305-40E3C077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84588A36-9116-4BD5-B6A2-3511437C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E7149FF5-AB32-45ED-836F-6A31D948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0AEA74A0-E73F-489A-A3C5-1178BBD7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B1FCDFE5-A94A-433A-BDC9-580D14EC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8689C05A-9985-4E25-A3E2-8E5672CF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6191A042-51BA-4D71-A14D-65E66240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1" name="Picture 2" descr="https://is.vic.lt/ris/space.png">
          <a:extLst>
            <a:ext uri="{FF2B5EF4-FFF2-40B4-BE49-F238E27FC236}">
              <a16:creationId xmlns:a16="http://schemas.microsoft.com/office/drawing/2014/main" id="{B4C304F7-29CC-4536-A339-75E80F61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2" name="Picture 7" descr="https://is.vic.lt/ris/space.png">
          <a:extLst>
            <a:ext uri="{FF2B5EF4-FFF2-40B4-BE49-F238E27FC236}">
              <a16:creationId xmlns:a16="http://schemas.microsoft.com/office/drawing/2014/main" id="{F906D1D0-D8CC-4E72-9A2C-156E9283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3" name="Picture 2" descr="https://is.vic.lt/ris/space.png">
          <a:extLst>
            <a:ext uri="{FF2B5EF4-FFF2-40B4-BE49-F238E27FC236}">
              <a16:creationId xmlns:a16="http://schemas.microsoft.com/office/drawing/2014/main" id="{411C189F-0F69-425B-AB9F-5BB8124D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4" name="Picture 7" descr="https://is.vic.lt/ris/space.png">
          <a:extLst>
            <a:ext uri="{FF2B5EF4-FFF2-40B4-BE49-F238E27FC236}">
              <a16:creationId xmlns:a16="http://schemas.microsoft.com/office/drawing/2014/main" id="{A9770DEA-481A-4220-9ACC-D3351741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5" name="Picture 2" descr="https://is.vic.lt/ris/space.png">
          <a:extLst>
            <a:ext uri="{FF2B5EF4-FFF2-40B4-BE49-F238E27FC236}">
              <a16:creationId xmlns:a16="http://schemas.microsoft.com/office/drawing/2014/main" id="{85828D71-7DF2-4EA7-B3AD-472DBC3D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108C69F5-5079-4EA7-BA1B-BEA306F1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7" name="Picture 2" descr="https://is.vic.lt/ris/space.png">
          <a:extLst>
            <a:ext uri="{FF2B5EF4-FFF2-40B4-BE49-F238E27FC236}">
              <a16:creationId xmlns:a16="http://schemas.microsoft.com/office/drawing/2014/main" id="{37E536D7-A80D-45C3-B75F-D4AACB86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C408D311-F0E5-46E1-9A01-E6EBDE6E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89" name="Picture 2" descr="https://is.vic.lt/ris/space.png">
          <a:extLst>
            <a:ext uri="{FF2B5EF4-FFF2-40B4-BE49-F238E27FC236}">
              <a16:creationId xmlns:a16="http://schemas.microsoft.com/office/drawing/2014/main" id="{62654F9C-EBF1-4A4B-8177-7DD69393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0C98B0C9-3915-4953-B698-72D2F93A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1" name="Picture 2" descr="https://is.vic.lt/ris/space.png">
          <a:extLst>
            <a:ext uri="{FF2B5EF4-FFF2-40B4-BE49-F238E27FC236}">
              <a16:creationId xmlns:a16="http://schemas.microsoft.com/office/drawing/2014/main" id="{C6C91E1D-6BC2-4634-B6D4-3A18967D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E6915A21-6350-482E-B952-8EC57EA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3" name="Picture 2" descr="https://is.vic.lt/ris/space.png">
          <a:extLst>
            <a:ext uri="{FF2B5EF4-FFF2-40B4-BE49-F238E27FC236}">
              <a16:creationId xmlns:a16="http://schemas.microsoft.com/office/drawing/2014/main" id="{E85C0035-4613-49C3-8209-586872D6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D03C6A9F-FA8D-4A03-8DE5-6B83F430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5" name="Picture 2" descr="https://is.vic.lt/ris/space.png">
          <a:extLst>
            <a:ext uri="{FF2B5EF4-FFF2-40B4-BE49-F238E27FC236}">
              <a16:creationId xmlns:a16="http://schemas.microsoft.com/office/drawing/2014/main" id="{B2C52688-CBF3-4DF2-985F-584FD236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0D26D36E-5612-4ABB-A885-B0B4D785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7" name="Picture 2" descr="https://is.vic.lt/ris/space.png">
          <a:extLst>
            <a:ext uri="{FF2B5EF4-FFF2-40B4-BE49-F238E27FC236}">
              <a16:creationId xmlns:a16="http://schemas.microsoft.com/office/drawing/2014/main" id="{BD3F4568-5DA8-4489-90C6-F730B187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5A6783EE-B435-4302-8795-50CB3311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299" name="Picture 2" descr="https://is.vic.lt/ris/space.png">
          <a:extLst>
            <a:ext uri="{FF2B5EF4-FFF2-40B4-BE49-F238E27FC236}">
              <a16:creationId xmlns:a16="http://schemas.microsoft.com/office/drawing/2014/main" id="{86435E48-7A4F-4D38-9353-343B7379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18D6B924-9A09-434B-8A9E-D9E16B29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B6D39673-5482-4658-A8F3-3413A41A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1597D6C6-674E-4189-8AB3-4FAF2A12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B323050B-0680-4F79-96E2-DB53AD65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9C1FC986-6352-4640-8981-3F093860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5" name="Picture 2" descr="https://is.vic.lt/ris/space.png">
          <a:extLst>
            <a:ext uri="{FF2B5EF4-FFF2-40B4-BE49-F238E27FC236}">
              <a16:creationId xmlns:a16="http://schemas.microsoft.com/office/drawing/2014/main" id="{5424334F-D288-4602-A84E-21E5BE65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6" name="Picture 7" descr="https://is.vic.lt/ris/space.png">
          <a:extLst>
            <a:ext uri="{FF2B5EF4-FFF2-40B4-BE49-F238E27FC236}">
              <a16:creationId xmlns:a16="http://schemas.microsoft.com/office/drawing/2014/main" id="{01D0F93C-5E09-43B3-B869-4AC71D69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7" name="Picture 2" descr="https://is.vic.lt/ris/space.png">
          <a:extLst>
            <a:ext uri="{FF2B5EF4-FFF2-40B4-BE49-F238E27FC236}">
              <a16:creationId xmlns:a16="http://schemas.microsoft.com/office/drawing/2014/main" id="{F712AEFE-1FE5-4C5B-BFFD-C3BB3D12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8" name="Picture 7" descr="https://is.vic.lt/ris/space.png">
          <a:extLst>
            <a:ext uri="{FF2B5EF4-FFF2-40B4-BE49-F238E27FC236}">
              <a16:creationId xmlns:a16="http://schemas.microsoft.com/office/drawing/2014/main" id="{63FF1BF7-F984-417B-9BC0-688A14F1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FFA57744-1D22-4A88-9C24-A2C6A7A6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0" name="Picture 2" descr="https://is.vic.lt/ris/space.png">
          <a:extLst>
            <a:ext uri="{FF2B5EF4-FFF2-40B4-BE49-F238E27FC236}">
              <a16:creationId xmlns:a16="http://schemas.microsoft.com/office/drawing/2014/main" id="{D683261A-D52F-40C7-9771-DBE44B90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E9A49E5E-62E1-47A6-B0A8-3E5E1ABD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2" name="Picture 2" descr="https://is.vic.lt/ris/space.png">
          <a:extLst>
            <a:ext uri="{FF2B5EF4-FFF2-40B4-BE49-F238E27FC236}">
              <a16:creationId xmlns:a16="http://schemas.microsoft.com/office/drawing/2014/main" id="{C24231C8-F26B-4420-8FC7-3C012200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22A28D3F-9CAF-4098-A6F4-ED13A27E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4" name="Picture 2" descr="https://is.vic.lt/ris/space.png">
          <a:extLst>
            <a:ext uri="{FF2B5EF4-FFF2-40B4-BE49-F238E27FC236}">
              <a16:creationId xmlns:a16="http://schemas.microsoft.com/office/drawing/2014/main" id="{519E84D2-51C5-4FE1-BCC4-2B6AA042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20419BF6-91FA-4C5F-AE14-4EC781CA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6" name="Picture 2" descr="https://is.vic.lt/ris/space.png">
          <a:extLst>
            <a:ext uri="{FF2B5EF4-FFF2-40B4-BE49-F238E27FC236}">
              <a16:creationId xmlns:a16="http://schemas.microsoft.com/office/drawing/2014/main" id="{E6FD5F26-D8C6-46E6-AD46-57D7FCFA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003752C5-6A22-4478-BA0F-6D7E81D6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8" name="Picture 2" descr="https://is.vic.lt/ris/space.png">
          <a:extLst>
            <a:ext uri="{FF2B5EF4-FFF2-40B4-BE49-F238E27FC236}">
              <a16:creationId xmlns:a16="http://schemas.microsoft.com/office/drawing/2014/main" id="{44DA34B0-966C-4658-B80E-63C576C6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8B0D3685-240E-4734-AC5B-AC6DE01B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0" name="Picture 2" descr="https://is.vic.lt/ris/space.png">
          <a:extLst>
            <a:ext uri="{FF2B5EF4-FFF2-40B4-BE49-F238E27FC236}">
              <a16:creationId xmlns:a16="http://schemas.microsoft.com/office/drawing/2014/main" id="{A3D410EA-829D-43EE-A91F-A8CCF24D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C3D5E452-AB7D-4301-980E-91B7A287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2" name="Picture 2" descr="https://is.vic.lt/ris/space.png">
          <a:extLst>
            <a:ext uri="{FF2B5EF4-FFF2-40B4-BE49-F238E27FC236}">
              <a16:creationId xmlns:a16="http://schemas.microsoft.com/office/drawing/2014/main" id="{92E5292E-31D4-4011-B40E-24CFC95B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289941DB-8B0D-4E3E-8D90-8DCEE578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4" name="Picture 2" descr="https://is.vic.lt/ris/space.png">
          <a:extLst>
            <a:ext uri="{FF2B5EF4-FFF2-40B4-BE49-F238E27FC236}">
              <a16:creationId xmlns:a16="http://schemas.microsoft.com/office/drawing/2014/main" id="{2743C52F-AEE9-4BB8-963F-D2962BAB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5" name="Picture 7" descr="https://is.vic.lt/ris/space.png">
          <a:extLst>
            <a:ext uri="{FF2B5EF4-FFF2-40B4-BE49-F238E27FC236}">
              <a16:creationId xmlns:a16="http://schemas.microsoft.com/office/drawing/2014/main" id="{483044FC-AEF6-4F37-8102-EC3EDA13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6" name="Picture 2" descr="https://is.vic.lt/ris/space.png">
          <a:extLst>
            <a:ext uri="{FF2B5EF4-FFF2-40B4-BE49-F238E27FC236}">
              <a16:creationId xmlns:a16="http://schemas.microsoft.com/office/drawing/2014/main" id="{D9EFBBCA-1A6F-4B19-8363-5CB338BF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7" name="Picture 7" descr="https://is.vic.lt/ris/space.png">
          <a:extLst>
            <a:ext uri="{FF2B5EF4-FFF2-40B4-BE49-F238E27FC236}">
              <a16:creationId xmlns:a16="http://schemas.microsoft.com/office/drawing/2014/main" id="{6823DA39-BA5E-46C7-8F64-61C1A1D4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DB270E4A-07C8-4D32-983A-E28917AF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29" name="Picture 2" descr="https://is.vic.lt/ris/space.png">
          <a:extLst>
            <a:ext uri="{FF2B5EF4-FFF2-40B4-BE49-F238E27FC236}">
              <a16:creationId xmlns:a16="http://schemas.microsoft.com/office/drawing/2014/main" id="{1CF16A89-1DEC-4149-8A48-698D0516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A8E092D7-AB65-48B3-8C91-873ACA34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1" name="Picture 2" descr="https://is.vic.lt/ris/space.png">
          <a:extLst>
            <a:ext uri="{FF2B5EF4-FFF2-40B4-BE49-F238E27FC236}">
              <a16:creationId xmlns:a16="http://schemas.microsoft.com/office/drawing/2014/main" id="{94DE623F-3CB8-4FF7-A530-5513EBB1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123540BB-B1EF-4A60-81A6-1A8BE3F4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3" name="Picture 2" descr="https://is.vic.lt/ris/space.png">
          <a:extLst>
            <a:ext uri="{FF2B5EF4-FFF2-40B4-BE49-F238E27FC236}">
              <a16:creationId xmlns:a16="http://schemas.microsoft.com/office/drawing/2014/main" id="{1610FB8F-B4D4-4034-8994-6C7E055D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775B426C-63B5-40EF-AB0A-74EE00CA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5" name="Picture 2" descr="https://is.vic.lt/ris/space.png">
          <a:extLst>
            <a:ext uri="{FF2B5EF4-FFF2-40B4-BE49-F238E27FC236}">
              <a16:creationId xmlns:a16="http://schemas.microsoft.com/office/drawing/2014/main" id="{2F76F8E6-735D-4F51-ADE6-7BFD67B7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32FE44BE-9D56-4B63-AC74-DF47EECC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7" name="Picture 2" descr="https://is.vic.lt/ris/space.png">
          <a:extLst>
            <a:ext uri="{FF2B5EF4-FFF2-40B4-BE49-F238E27FC236}">
              <a16:creationId xmlns:a16="http://schemas.microsoft.com/office/drawing/2014/main" id="{6078D668-8B7F-4CE1-AD22-86EBAF88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DD3D7D49-A35F-47B2-9EE6-FCD5A4E9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39" name="Picture 2" descr="https://is.vic.lt/ris/space.png">
          <a:extLst>
            <a:ext uri="{FF2B5EF4-FFF2-40B4-BE49-F238E27FC236}">
              <a16:creationId xmlns:a16="http://schemas.microsoft.com/office/drawing/2014/main" id="{F18F8F2C-8C7F-4F3A-BB33-9D05BE9C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1D4F78E4-A863-42DC-9335-FAF13C41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1" name="Picture 2" descr="https://is.vic.lt/ris/space.png">
          <a:extLst>
            <a:ext uri="{FF2B5EF4-FFF2-40B4-BE49-F238E27FC236}">
              <a16:creationId xmlns:a16="http://schemas.microsoft.com/office/drawing/2014/main" id="{D747E563-0F61-48EF-B7ED-DD8E5C33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A8D7D76D-5792-4782-A649-216FF2A9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E8D3ACCE-5CBF-49DC-A4F7-1AC1F446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B8C8CA13-9E8A-4301-A223-CAA678E5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615FF36F-3D0F-4FDF-B800-8B426689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833267DC-0820-433F-8D26-C28AB435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7" name="Picture 7" descr="https://is.vic.lt/ris/space.png">
          <a:extLst>
            <a:ext uri="{FF2B5EF4-FFF2-40B4-BE49-F238E27FC236}">
              <a16:creationId xmlns:a16="http://schemas.microsoft.com/office/drawing/2014/main" id="{89D347D0-5751-438F-8D2E-B88FC627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8" name="Picture 2" descr="https://is.vic.lt/ris/space.png">
          <a:extLst>
            <a:ext uri="{FF2B5EF4-FFF2-40B4-BE49-F238E27FC236}">
              <a16:creationId xmlns:a16="http://schemas.microsoft.com/office/drawing/2014/main" id="{197E7FA1-26BD-4CB2-B1F8-C119FFEA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49" name="Picture 7" descr="https://is.vic.lt/ris/space.png">
          <a:extLst>
            <a:ext uri="{FF2B5EF4-FFF2-40B4-BE49-F238E27FC236}">
              <a16:creationId xmlns:a16="http://schemas.microsoft.com/office/drawing/2014/main" id="{603C7CAD-909B-4CF8-8B27-7BCCFABA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0" name="Picture 2" descr="https://is.vic.lt/ris/space.png">
          <a:extLst>
            <a:ext uri="{FF2B5EF4-FFF2-40B4-BE49-F238E27FC236}">
              <a16:creationId xmlns:a16="http://schemas.microsoft.com/office/drawing/2014/main" id="{62BF4643-71AF-4621-AEC1-5EE0692A1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1" name="Picture 7" descr="https://is.vic.lt/ris/space.png">
          <a:extLst>
            <a:ext uri="{FF2B5EF4-FFF2-40B4-BE49-F238E27FC236}">
              <a16:creationId xmlns:a16="http://schemas.microsoft.com/office/drawing/2014/main" id="{7631F90E-2A3D-491C-A31E-3629B829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2" name="Picture 2" descr="https://is.vic.lt/ris/space.png">
          <a:extLst>
            <a:ext uri="{FF2B5EF4-FFF2-40B4-BE49-F238E27FC236}">
              <a16:creationId xmlns:a16="http://schemas.microsoft.com/office/drawing/2014/main" id="{DA112C0B-85C3-4C72-8F6D-EDC18304E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3" name="Picture 7" descr="https://is.vic.lt/ris/space.png">
          <a:extLst>
            <a:ext uri="{FF2B5EF4-FFF2-40B4-BE49-F238E27FC236}">
              <a16:creationId xmlns:a16="http://schemas.microsoft.com/office/drawing/2014/main" id="{F853646A-87E8-462A-B690-0A021FDB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4" name="Picture 2" descr="https://is.vic.lt/ris/space.png">
          <a:extLst>
            <a:ext uri="{FF2B5EF4-FFF2-40B4-BE49-F238E27FC236}">
              <a16:creationId xmlns:a16="http://schemas.microsoft.com/office/drawing/2014/main" id="{FBC9F474-5732-4B7A-867A-DA627997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5" name="Picture 7" descr="https://is.vic.lt/ris/space.png">
          <a:extLst>
            <a:ext uri="{FF2B5EF4-FFF2-40B4-BE49-F238E27FC236}">
              <a16:creationId xmlns:a16="http://schemas.microsoft.com/office/drawing/2014/main" id="{5E50107F-EADF-4E09-992A-6265B76F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6" name="Picture 2" descr="https://is.vic.lt/ris/space.png">
          <a:extLst>
            <a:ext uri="{FF2B5EF4-FFF2-40B4-BE49-F238E27FC236}">
              <a16:creationId xmlns:a16="http://schemas.microsoft.com/office/drawing/2014/main" id="{59A3BD8D-8A6D-4013-B712-FA4686DD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7" name="Picture 7" descr="https://is.vic.lt/ris/space.png">
          <a:extLst>
            <a:ext uri="{FF2B5EF4-FFF2-40B4-BE49-F238E27FC236}">
              <a16:creationId xmlns:a16="http://schemas.microsoft.com/office/drawing/2014/main" id="{9B3AA71D-84D9-42FB-8D8B-B33F071B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8" name="Picture 2" descr="https://is.vic.lt/ris/space.png">
          <a:extLst>
            <a:ext uri="{FF2B5EF4-FFF2-40B4-BE49-F238E27FC236}">
              <a16:creationId xmlns:a16="http://schemas.microsoft.com/office/drawing/2014/main" id="{C7B24681-76C8-4E86-8C9C-F53DC5D6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59" name="Picture 7" descr="https://is.vic.lt/ris/space.png">
          <a:extLst>
            <a:ext uri="{FF2B5EF4-FFF2-40B4-BE49-F238E27FC236}">
              <a16:creationId xmlns:a16="http://schemas.microsoft.com/office/drawing/2014/main" id="{ED85DC52-0A8C-40D8-B12B-156F9B48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0" name="Picture 2" descr="https://is.vic.lt/ris/space.png">
          <a:extLst>
            <a:ext uri="{FF2B5EF4-FFF2-40B4-BE49-F238E27FC236}">
              <a16:creationId xmlns:a16="http://schemas.microsoft.com/office/drawing/2014/main" id="{450655BA-034F-4C18-A85F-92381666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1" name="Picture 7" descr="https://is.vic.lt/ris/space.png">
          <a:extLst>
            <a:ext uri="{FF2B5EF4-FFF2-40B4-BE49-F238E27FC236}">
              <a16:creationId xmlns:a16="http://schemas.microsoft.com/office/drawing/2014/main" id="{A5A0CB05-4B53-4416-84FB-CB646250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2" name="Picture 2" descr="https://is.vic.lt/ris/space.png">
          <a:extLst>
            <a:ext uri="{FF2B5EF4-FFF2-40B4-BE49-F238E27FC236}">
              <a16:creationId xmlns:a16="http://schemas.microsoft.com/office/drawing/2014/main" id="{ECC6E08F-1BEC-4D22-B962-C8310501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3" name="Picture 7" descr="https://is.vic.lt/ris/space.png">
          <a:extLst>
            <a:ext uri="{FF2B5EF4-FFF2-40B4-BE49-F238E27FC236}">
              <a16:creationId xmlns:a16="http://schemas.microsoft.com/office/drawing/2014/main" id="{E3D179F1-3AA0-411C-B90E-992F1294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4" name="Picture 2" descr="https://is.vic.lt/ris/space.png">
          <a:extLst>
            <a:ext uri="{FF2B5EF4-FFF2-40B4-BE49-F238E27FC236}">
              <a16:creationId xmlns:a16="http://schemas.microsoft.com/office/drawing/2014/main" id="{9B3239FB-109A-4E92-A7AF-E9B4B198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5" name="Picture 7" descr="https://is.vic.lt/ris/space.png">
          <a:extLst>
            <a:ext uri="{FF2B5EF4-FFF2-40B4-BE49-F238E27FC236}">
              <a16:creationId xmlns:a16="http://schemas.microsoft.com/office/drawing/2014/main" id="{83022D84-CEA9-4EDE-9761-FEEBFE0A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6" name="Picture 2" descr="https://is.vic.lt/ris/space.png">
          <a:extLst>
            <a:ext uri="{FF2B5EF4-FFF2-40B4-BE49-F238E27FC236}">
              <a16:creationId xmlns:a16="http://schemas.microsoft.com/office/drawing/2014/main" id="{3AEB2BE5-79CC-428C-AEF0-53B6E599F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7" name="Picture 7" descr="https://is.vic.lt/ris/space.png">
          <a:extLst>
            <a:ext uri="{FF2B5EF4-FFF2-40B4-BE49-F238E27FC236}">
              <a16:creationId xmlns:a16="http://schemas.microsoft.com/office/drawing/2014/main" id="{3F3A008E-02F8-42E8-870A-7113A147A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8" name="Picture 2" descr="https://is.vic.lt/ris/space.png">
          <a:extLst>
            <a:ext uri="{FF2B5EF4-FFF2-40B4-BE49-F238E27FC236}">
              <a16:creationId xmlns:a16="http://schemas.microsoft.com/office/drawing/2014/main" id="{C8DB9A41-4957-4440-B0C5-48FB5A7F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69" name="Picture 7" descr="https://is.vic.lt/ris/space.png">
          <a:extLst>
            <a:ext uri="{FF2B5EF4-FFF2-40B4-BE49-F238E27FC236}">
              <a16:creationId xmlns:a16="http://schemas.microsoft.com/office/drawing/2014/main" id="{30C63744-802E-4280-9C31-06A91E19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0" name="Picture 2" descr="https://is.vic.lt/ris/space.png">
          <a:extLst>
            <a:ext uri="{FF2B5EF4-FFF2-40B4-BE49-F238E27FC236}">
              <a16:creationId xmlns:a16="http://schemas.microsoft.com/office/drawing/2014/main" id="{EB090580-76D5-40DC-8268-D27E7B68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1" name="Picture 7" descr="https://is.vic.lt/ris/space.png">
          <a:extLst>
            <a:ext uri="{FF2B5EF4-FFF2-40B4-BE49-F238E27FC236}">
              <a16:creationId xmlns:a16="http://schemas.microsoft.com/office/drawing/2014/main" id="{4CCBCD56-8096-49B9-97F2-EA1B0E21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2" name="Picture 2" descr="https://is.vic.lt/ris/space.png">
          <a:extLst>
            <a:ext uri="{FF2B5EF4-FFF2-40B4-BE49-F238E27FC236}">
              <a16:creationId xmlns:a16="http://schemas.microsoft.com/office/drawing/2014/main" id="{5FC486FD-D1A2-45C8-B194-EA23CC75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3" name="Picture 7" descr="https://is.vic.lt/ris/space.png">
          <a:extLst>
            <a:ext uri="{FF2B5EF4-FFF2-40B4-BE49-F238E27FC236}">
              <a16:creationId xmlns:a16="http://schemas.microsoft.com/office/drawing/2014/main" id="{7A4BB82F-3CA7-423E-B8E1-C4940262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4" name="Picture 2" descr="https://is.vic.lt/ris/space.png">
          <a:extLst>
            <a:ext uri="{FF2B5EF4-FFF2-40B4-BE49-F238E27FC236}">
              <a16:creationId xmlns:a16="http://schemas.microsoft.com/office/drawing/2014/main" id="{8C021D50-96CA-4E35-B038-121D13D4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5" name="Picture 7" descr="https://is.vic.lt/ris/space.png">
          <a:extLst>
            <a:ext uri="{FF2B5EF4-FFF2-40B4-BE49-F238E27FC236}">
              <a16:creationId xmlns:a16="http://schemas.microsoft.com/office/drawing/2014/main" id="{2EE49000-B50C-433D-8973-67F52801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6" name="Picture 2" descr="https://is.vic.lt/ris/space.png">
          <a:extLst>
            <a:ext uri="{FF2B5EF4-FFF2-40B4-BE49-F238E27FC236}">
              <a16:creationId xmlns:a16="http://schemas.microsoft.com/office/drawing/2014/main" id="{199DC337-BA2D-4845-AAF1-CF01B017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7" name="Picture 7" descr="https://is.vic.lt/ris/space.png">
          <a:extLst>
            <a:ext uri="{FF2B5EF4-FFF2-40B4-BE49-F238E27FC236}">
              <a16:creationId xmlns:a16="http://schemas.microsoft.com/office/drawing/2014/main" id="{4ED344EF-0675-43F2-B696-A3D4D47C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8" name="Picture 2" descr="https://is.vic.lt/ris/space.png">
          <a:extLst>
            <a:ext uri="{FF2B5EF4-FFF2-40B4-BE49-F238E27FC236}">
              <a16:creationId xmlns:a16="http://schemas.microsoft.com/office/drawing/2014/main" id="{D502CB01-22DE-49E5-9692-6FFA295E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37AEB3E6-55D9-4524-AECC-9F6DFACE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7AA84E20-BE4A-4042-9E2D-669B5F69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2C64827B-16FD-45FB-9303-D7B14C9D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8A38FF53-96D1-4696-8910-B94171BE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4C154823-72CF-4928-BA68-98C70705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4" name="Picture 7" descr="https://is.vic.lt/ris/space.png">
          <a:extLst>
            <a:ext uri="{FF2B5EF4-FFF2-40B4-BE49-F238E27FC236}">
              <a16:creationId xmlns:a16="http://schemas.microsoft.com/office/drawing/2014/main" id="{91B25E3D-F16D-4B9B-8C99-1307F627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5" name="Picture 2" descr="https://is.vic.lt/ris/space.png">
          <a:extLst>
            <a:ext uri="{FF2B5EF4-FFF2-40B4-BE49-F238E27FC236}">
              <a16:creationId xmlns:a16="http://schemas.microsoft.com/office/drawing/2014/main" id="{6CB2092E-091E-4319-BA0A-ACD5A44C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6" name="Picture 7" descr="https://is.vic.lt/ris/space.png">
          <a:extLst>
            <a:ext uri="{FF2B5EF4-FFF2-40B4-BE49-F238E27FC236}">
              <a16:creationId xmlns:a16="http://schemas.microsoft.com/office/drawing/2014/main" id="{6B23D049-EBD2-47F3-9698-2DE4BF430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7" name="Picture 2" descr="https://is.vic.lt/ris/space.png">
          <a:extLst>
            <a:ext uri="{FF2B5EF4-FFF2-40B4-BE49-F238E27FC236}">
              <a16:creationId xmlns:a16="http://schemas.microsoft.com/office/drawing/2014/main" id="{D86E8285-B13B-4318-98A0-B3A94D02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8" name="Picture 7" descr="https://is.vic.lt/ris/space.png">
          <a:extLst>
            <a:ext uri="{FF2B5EF4-FFF2-40B4-BE49-F238E27FC236}">
              <a16:creationId xmlns:a16="http://schemas.microsoft.com/office/drawing/2014/main" id="{960FED53-8341-4F07-8358-EACB3F38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89" name="Picture 2" descr="https://is.vic.lt/ris/space.png">
          <a:extLst>
            <a:ext uri="{FF2B5EF4-FFF2-40B4-BE49-F238E27FC236}">
              <a16:creationId xmlns:a16="http://schemas.microsoft.com/office/drawing/2014/main" id="{5BBB7889-C3F1-4DC2-B8AD-5F630BFC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0" name="Picture 7" descr="https://is.vic.lt/ris/space.png">
          <a:extLst>
            <a:ext uri="{FF2B5EF4-FFF2-40B4-BE49-F238E27FC236}">
              <a16:creationId xmlns:a16="http://schemas.microsoft.com/office/drawing/2014/main" id="{509D82A2-C7B7-4268-97E1-F486B0AA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1" name="Picture 2" descr="https://is.vic.lt/ris/space.png">
          <a:extLst>
            <a:ext uri="{FF2B5EF4-FFF2-40B4-BE49-F238E27FC236}">
              <a16:creationId xmlns:a16="http://schemas.microsoft.com/office/drawing/2014/main" id="{6341736C-DC5E-4E08-8066-EE5D2988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2" name="Picture 7" descr="https://is.vic.lt/ris/space.png">
          <a:extLst>
            <a:ext uri="{FF2B5EF4-FFF2-40B4-BE49-F238E27FC236}">
              <a16:creationId xmlns:a16="http://schemas.microsoft.com/office/drawing/2014/main" id="{416E553B-1FAA-4FA3-8F12-26C3F2E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3" name="Picture 2" descr="https://is.vic.lt/ris/space.png">
          <a:extLst>
            <a:ext uri="{FF2B5EF4-FFF2-40B4-BE49-F238E27FC236}">
              <a16:creationId xmlns:a16="http://schemas.microsoft.com/office/drawing/2014/main" id="{3E11AFCF-011D-4CAF-B296-26F800B6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4" name="Picture 7" descr="https://is.vic.lt/ris/space.png">
          <a:extLst>
            <a:ext uri="{FF2B5EF4-FFF2-40B4-BE49-F238E27FC236}">
              <a16:creationId xmlns:a16="http://schemas.microsoft.com/office/drawing/2014/main" id="{4F93D9E4-63F4-4C7A-B39F-D661C463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5" name="Picture 2" descr="https://is.vic.lt/ris/space.png">
          <a:extLst>
            <a:ext uri="{FF2B5EF4-FFF2-40B4-BE49-F238E27FC236}">
              <a16:creationId xmlns:a16="http://schemas.microsoft.com/office/drawing/2014/main" id="{C08925D8-D8A5-4DAB-9C46-63B12B4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6" name="Picture 7" descr="https://is.vic.lt/ris/space.png">
          <a:extLst>
            <a:ext uri="{FF2B5EF4-FFF2-40B4-BE49-F238E27FC236}">
              <a16:creationId xmlns:a16="http://schemas.microsoft.com/office/drawing/2014/main" id="{38C6E7AF-3AE5-4F40-ADC9-4368400B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7" name="Picture 2" descr="https://is.vic.lt/ris/space.png">
          <a:extLst>
            <a:ext uri="{FF2B5EF4-FFF2-40B4-BE49-F238E27FC236}">
              <a16:creationId xmlns:a16="http://schemas.microsoft.com/office/drawing/2014/main" id="{7E705FFE-10B3-429F-BBAD-77AAE525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F200265F-61A1-4774-8D30-882CDE3F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46757194-1473-41E2-82B7-197276424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E066BDB9-2FF7-4BD0-87BA-C00CB732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71BD1D4E-C8BA-436B-8B99-70C35D01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650BA8EA-2B53-4C8F-B580-E3F02F2D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7F72A0B0-4456-4327-8A9E-E2763939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F435E077-C0E5-4B51-B280-1B57EE2A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452417BD-1ABF-4338-9893-E133EE17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6E96CF17-24E3-4069-A043-51F35424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C40A642F-DF54-4CD7-98A7-367A1D81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AFA5F340-CA6E-418A-AB1A-F93D0E7E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59458784-44EB-4D0A-9A95-BEABEB43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A0543092-65D2-4FE5-B468-D8D29C7B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4B350CB4-71AD-487D-B991-532B62CF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92225B9E-09F1-457C-9451-0357AB73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E0CA972A-B64C-48D8-8A8D-6BC92F2C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CE440248-7AC9-45C7-BC09-DA97D634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5" name="Picture 2" descr="https://is.vic.lt/ris/space.png">
          <a:extLst>
            <a:ext uri="{FF2B5EF4-FFF2-40B4-BE49-F238E27FC236}">
              <a16:creationId xmlns:a16="http://schemas.microsoft.com/office/drawing/2014/main" id="{0299C9FA-AE36-40BF-ABA7-613B39BE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6" name="Picture 7" descr="https://is.vic.lt/ris/space.png">
          <a:extLst>
            <a:ext uri="{FF2B5EF4-FFF2-40B4-BE49-F238E27FC236}">
              <a16:creationId xmlns:a16="http://schemas.microsoft.com/office/drawing/2014/main" id="{45D4F31D-BE7C-4906-AAAE-FE379F12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7" name="Picture 2" descr="https://is.vic.lt/ris/space.png">
          <a:extLst>
            <a:ext uri="{FF2B5EF4-FFF2-40B4-BE49-F238E27FC236}">
              <a16:creationId xmlns:a16="http://schemas.microsoft.com/office/drawing/2014/main" id="{BDF08CF7-F5C8-41DF-9089-A379885A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8" name="Picture 7" descr="https://is.vic.lt/ris/space.png">
          <a:extLst>
            <a:ext uri="{FF2B5EF4-FFF2-40B4-BE49-F238E27FC236}">
              <a16:creationId xmlns:a16="http://schemas.microsoft.com/office/drawing/2014/main" id="{887221D3-036A-42B7-8059-505B5087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19" name="Picture 2" descr="https://is.vic.lt/ris/space.png">
          <a:extLst>
            <a:ext uri="{FF2B5EF4-FFF2-40B4-BE49-F238E27FC236}">
              <a16:creationId xmlns:a16="http://schemas.microsoft.com/office/drawing/2014/main" id="{858E482B-1040-43E3-9BBD-9A723AA7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0" name="Picture 7" descr="https://is.vic.lt/ris/space.png">
          <a:extLst>
            <a:ext uri="{FF2B5EF4-FFF2-40B4-BE49-F238E27FC236}">
              <a16:creationId xmlns:a16="http://schemas.microsoft.com/office/drawing/2014/main" id="{73DC7A8E-C2EF-4AE2-9F8C-35F3093E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1C3FC6F6-FD10-4D9E-B735-14D050A9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712BA6FD-4E72-4260-B4DA-F5EB37E87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60AEBB17-DB32-4B0B-8C89-32BEA1CC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4" name="Picture 2" descr="https://is.vic.lt/ris/space.png">
          <a:extLst>
            <a:ext uri="{FF2B5EF4-FFF2-40B4-BE49-F238E27FC236}">
              <a16:creationId xmlns:a16="http://schemas.microsoft.com/office/drawing/2014/main" id="{447235D8-2729-4616-9347-A8010D8C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5" name="Picture 7" descr="https://is.vic.lt/ris/space.png">
          <a:extLst>
            <a:ext uri="{FF2B5EF4-FFF2-40B4-BE49-F238E27FC236}">
              <a16:creationId xmlns:a16="http://schemas.microsoft.com/office/drawing/2014/main" id="{65AA6759-B2E3-4C5C-BFAA-8249FD23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6" name="Picture 2" descr="https://is.vic.lt/ris/space.png">
          <a:extLst>
            <a:ext uri="{FF2B5EF4-FFF2-40B4-BE49-F238E27FC236}">
              <a16:creationId xmlns:a16="http://schemas.microsoft.com/office/drawing/2014/main" id="{E9533951-9E34-4A1A-9D52-1F30C5B9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7" name="Picture 7" descr="https://is.vic.lt/ris/space.png">
          <a:extLst>
            <a:ext uri="{FF2B5EF4-FFF2-40B4-BE49-F238E27FC236}">
              <a16:creationId xmlns:a16="http://schemas.microsoft.com/office/drawing/2014/main" id="{F403BEDE-0572-4B9C-995F-738FA8C4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8" name="Picture 2" descr="https://is.vic.lt/ris/space.png">
          <a:extLst>
            <a:ext uri="{FF2B5EF4-FFF2-40B4-BE49-F238E27FC236}">
              <a16:creationId xmlns:a16="http://schemas.microsoft.com/office/drawing/2014/main" id="{A88626C5-6492-4C5A-9D4A-CEBD67A9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29" name="Picture 7" descr="https://is.vic.lt/ris/space.png">
          <a:extLst>
            <a:ext uri="{FF2B5EF4-FFF2-40B4-BE49-F238E27FC236}">
              <a16:creationId xmlns:a16="http://schemas.microsoft.com/office/drawing/2014/main" id="{E3252DB6-FBB5-415B-AADA-BF4815E4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0" name="Picture 2" descr="https://is.vic.lt/ris/space.png">
          <a:extLst>
            <a:ext uri="{FF2B5EF4-FFF2-40B4-BE49-F238E27FC236}">
              <a16:creationId xmlns:a16="http://schemas.microsoft.com/office/drawing/2014/main" id="{CE98DC82-8C69-472C-A180-CC89314B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1" name="Picture 7" descr="https://is.vic.lt/ris/space.png">
          <a:extLst>
            <a:ext uri="{FF2B5EF4-FFF2-40B4-BE49-F238E27FC236}">
              <a16:creationId xmlns:a16="http://schemas.microsoft.com/office/drawing/2014/main" id="{8F53057B-5E30-4BA2-B23F-C3F0DC7E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2" name="Picture 2" descr="https://is.vic.lt/ris/space.png">
          <a:extLst>
            <a:ext uri="{FF2B5EF4-FFF2-40B4-BE49-F238E27FC236}">
              <a16:creationId xmlns:a16="http://schemas.microsoft.com/office/drawing/2014/main" id="{0858DCFC-3BF7-4077-AA51-AA7F8480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3" name="Picture 7" descr="https://is.vic.lt/ris/space.png">
          <a:extLst>
            <a:ext uri="{FF2B5EF4-FFF2-40B4-BE49-F238E27FC236}">
              <a16:creationId xmlns:a16="http://schemas.microsoft.com/office/drawing/2014/main" id="{B0ABA8E9-FF3F-4708-9F9B-02BBB02D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4" name="Picture 2" descr="https://is.vic.lt/ris/space.png">
          <a:extLst>
            <a:ext uri="{FF2B5EF4-FFF2-40B4-BE49-F238E27FC236}">
              <a16:creationId xmlns:a16="http://schemas.microsoft.com/office/drawing/2014/main" id="{83ACB9BA-FD7F-48DE-82B9-3487F065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5" name="Picture 7" descr="https://is.vic.lt/ris/space.png">
          <a:extLst>
            <a:ext uri="{FF2B5EF4-FFF2-40B4-BE49-F238E27FC236}">
              <a16:creationId xmlns:a16="http://schemas.microsoft.com/office/drawing/2014/main" id="{AF4AD0FE-DAD1-4739-AEB2-79F33C41A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6" name="Picture 2" descr="https://is.vic.lt/ris/space.png">
          <a:extLst>
            <a:ext uri="{FF2B5EF4-FFF2-40B4-BE49-F238E27FC236}">
              <a16:creationId xmlns:a16="http://schemas.microsoft.com/office/drawing/2014/main" id="{648BA388-8C31-4ACA-9681-8D92F558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7" name="Picture 7" descr="https://is.vic.lt/ris/space.png">
          <a:extLst>
            <a:ext uri="{FF2B5EF4-FFF2-40B4-BE49-F238E27FC236}">
              <a16:creationId xmlns:a16="http://schemas.microsoft.com/office/drawing/2014/main" id="{D2836E3C-6280-4B3C-964A-ADE17EFD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8" name="Picture 2" descr="https://is.vic.lt/ris/space.png">
          <a:extLst>
            <a:ext uri="{FF2B5EF4-FFF2-40B4-BE49-F238E27FC236}">
              <a16:creationId xmlns:a16="http://schemas.microsoft.com/office/drawing/2014/main" id="{102E965B-1B12-48A9-94EC-2246397A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39" name="Picture 7" descr="https://is.vic.lt/ris/space.png">
          <a:extLst>
            <a:ext uri="{FF2B5EF4-FFF2-40B4-BE49-F238E27FC236}">
              <a16:creationId xmlns:a16="http://schemas.microsoft.com/office/drawing/2014/main" id="{ABFF2DD3-B1CD-495E-8F63-B9F8B4B3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8B2C54CB-9D1A-499C-AAE4-9DE442298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1" name="Picture 2" descr="https://is.vic.lt/ris/space.png">
          <a:extLst>
            <a:ext uri="{FF2B5EF4-FFF2-40B4-BE49-F238E27FC236}">
              <a16:creationId xmlns:a16="http://schemas.microsoft.com/office/drawing/2014/main" id="{884EECFE-2886-4CD6-A46A-39D93D34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2" name="Picture 7" descr="https://is.vic.lt/ris/space.png">
          <a:extLst>
            <a:ext uri="{FF2B5EF4-FFF2-40B4-BE49-F238E27FC236}">
              <a16:creationId xmlns:a16="http://schemas.microsoft.com/office/drawing/2014/main" id="{CC800D5E-35C0-44E7-BF90-EC469DC5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3" name="Picture 2" descr="https://is.vic.lt/ris/space.png">
          <a:extLst>
            <a:ext uri="{FF2B5EF4-FFF2-40B4-BE49-F238E27FC236}">
              <a16:creationId xmlns:a16="http://schemas.microsoft.com/office/drawing/2014/main" id="{57C00795-B868-4FD8-A56D-CBF05258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4" name="Picture 7" descr="https://is.vic.lt/ris/space.png">
          <a:extLst>
            <a:ext uri="{FF2B5EF4-FFF2-40B4-BE49-F238E27FC236}">
              <a16:creationId xmlns:a16="http://schemas.microsoft.com/office/drawing/2014/main" id="{8FDE86C9-FA3E-44AD-99D2-E5F54F3A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5" name="Picture 2" descr="https://is.vic.lt/ris/space.png">
          <a:extLst>
            <a:ext uri="{FF2B5EF4-FFF2-40B4-BE49-F238E27FC236}">
              <a16:creationId xmlns:a16="http://schemas.microsoft.com/office/drawing/2014/main" id="{6CA82C85-74BB-4203-90D8-AB0DACF7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6" name="Picture 7" descr="https://is.vic.lt/ris/space.png">
          <a:extLst>
            <a:ext uri="{FF2B5EF4-FFF2-40B4-BE49-F238E27FC236}">
              <a16:creationId xmlns:a16="http://schemas.microsoft.com/office/drawing/2014/main" id="{51B7F166-2B07-4193-9712-8B8A557A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7" name="Picture 2" descr="https://is.vic.lt/ris/space.png">
          <a:extLst>
            <a:ext uri="{FF2B5EF4-FFF2-40B4-BE49-F238E27FC236}">
              <a16:creationId xmlns:a16="http://schemas.microsoft.com/office/drawing/2014/main" id="{40EC810A-2200-4D3B-90DF-83F84A9D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8" name="Picture 7" descr="https://is.vic.lt/ris/space.png">
          <a:extLst>
            <a:ext uri="{FF2B5EF4-FFF2-40B4-BE49-F238E27FC236}">
              <a16:creationId xmlns:a16="http://schemas.microsoft.com/office/drawing/2014/main" id="{93D1D285-9431-4C1E-AE99-B5BD055E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49" name="Picture 2" descr="https://is.vic.lt/ris/space.png">
          <a:extLst>
            <a:ext uri="{FF2B5EF4-FFF2-40B4-BE49-F238E27FC236}">
              <a16:creationId xmlns:a16="http://schemas.microsoft.com/office/drawing/2014/main" id="{9263E7A5-3014-4296-BAED-2CC7A7F9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35130C9F-454B-425E-8AD6-D949645E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1" name="Picture 2" descr="https://is.vic.lt/ris/space.png">
          <a:extLst>
            <a:ext uri="{FF2B5EF4-FFF2-40B4-BE49-F238E27FC236}">
              <a16:creationId xmlns:a16="http://schemas.microsoft.com/office/drawing/2014/main" id="{6D2046B8-F6E0-4904-B107-45C139AE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52ABD07C-6A8C-460C-84A8-4D2115EC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3" name="Picture 2" descr="https://is.vic.lt/ris/space.png">
          <a:extLst>
            <a:ext uri="{FF2B5EF4-FFF2-40B4-BE49-F238E27FC236}">
              <a16:creationId xmlns:a16="http://schemas.microsoft.com/office/drawing/2014/main" id="{EFD1DB38-7FCF-463A-8D6C-C2D86A7C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C3C9BB11-7F16-4414-AEA4-037D50FB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5" name="Picture 2" descr="https://is.vic.lt/ris/space.png">
          <a:extLst>
            <a:ext uri="{FF2B5EF4-FFF2-40B4-BE49-F238E27FC236}">
              <a16:creationId xmlns:a16="http://schemas.microsoft.com/office/drawing/2014/main" id="{83C9C440-D996-4AEA-BACB-528D0EC25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9C423A07-3B79-4A1F-8E3C-ADF7D253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7" name="Picture 2" descr="https://is.vic.lt/ris/space.png">
          <a:extLst>
            <a:ext uri="{FF2B5EF4-FFF2-40B4-BE49-F238E27FC236}">
              <a16:creationId xmlns:a16="http://schemas.microsoft.com/office/drawing/2014/main" id="{0537A556-E06E-412F-B70E-2ED2E593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3C0CD2B3-DA03-4AEE-8997-A5347F17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15481339-907D-4ED7-8C45-D1F19574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3B5F9747-B6CC-453E-99A0-39E22EBA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279278D9-9FBF-44A0-B6B8-6CC428B1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FF2EAF53-FA5F-484D-84D1-D6015CF2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4C975AAE-3CAF-4E85-9003-51CB50241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87477A59-F2B0-4786-B038-E5F7303E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A2C5789C-54F2-4322-A2AD-C4D64BBB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6" name="Picture 2" descr="https://is.vic.lt/ris/space.png">
          <a:extLst>
            <a:ext uri="{FF2B5EF4-FFF2-40B4-BE49-F238E27FC236}">
              <a16:creationId xmlns:a16="http://schemas.microsoft.com/office/drawing/2014/main" id="{6DA5044D-004E-453B-B643-F546A2B2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7" name="Picture 7" descr="https://is.vic.lt/ris/space.png">
          <a:extLst>
            <a:ext uri="{FF2B5EF4-FFF2-40B4-BE49-F238E27FC236}">
              <a16:creationId xmlns:a16="http://schemas.microsoft.com/office/drawing/2014/main" id="{F104DE4B-EA20-405E-9947-861058E0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8" name="Picture 2" descr="https://is.vic.lt/ris/space.png">
          <a:extLst>
            <a:ext uri="{FF2B5EF4-FFF2-40B4-BE49-F238E27FC236}">
              <a16:creationId xmlns:a16="http://schemas.microsoft.com/office/drawing/2014/main" id="{89D4ED90-46A7-4E37-9423-1D59C232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69" name="Picture 7" descr="https://is.vic.lt/ris/space.png">
          <a:extLst>
            <a:ext uri="{FF2B5EF4-FFF2-40B4-BE49-F238E27FC236}">
              <a16:creationId xmlns:a16="http://schemas.microsoft.com/office/drawing/2014/main" id="{F386EF8C-FD4D-4144-A964-4C0B2A7E6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0" name="Picture 2" descr="https://is.vic.lt/ris/space.png">
          <a:extLst>
            <a:ext uri="{FF2B5EF4-FFF2-40B4-BE49-F238E27FC236}">
              <a16:creationId xmlns:a16="http://schemas.microsoft.com/office/drawing/2014/main" id="{C2700E51-12AF-4E95-BC3E-90025E17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1" name="Picture 7" descr="https://is.vic.lt/ris/space.png">
          <a:extLst>
            <a:ext uri="{FF2B5EF4-FFF2-40B4-BE49-F238E27FC236}">
              <a16:creationId xmlns:a16="http://schemas.microsoft.com/office/drawing/2014/main" id="{58A554B7-E4A6-4673-B47C-C76DC9A1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2" name="Picture 2" descr="https://is.vic.lt/ris/space.png">
          <a:extLst>
            <a:ext uri="{FF2B5EF4-FFF2-40B4-BE49-F238E27FC236}">
              <a16:creationId xmlns:a16="http://schemas.microsoft.com/office/drawing/2014/main" id="{FADE7471-9630-4631-AF0F-F8AC6EA9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553A7708-6B1D-448D-BC50-7DE480FD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0066E10C-AA82-4FC3-AAC5-33CA1344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B7BAAE67-0CAA-4020-BB60-9819AB71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6" name="Picture 2" descr="https://is.vic.lt/ris/space.png">
          <a:extLst>
            <a:ext uri="{FF2B5EF4-FFF2-40B4-BE49-F238E27FC236}">
              <a16:creationId xmlns:a16="http://schemas.microsoft.com/office/drawing/2014/main" id="{31C077B6-7F02-4163-BA02-BB007CD3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3DE8B47E-2E6F-4745-B8CD-D5054A69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8" name="Picture 2" descr="https://is.vic.lt/ris/space.png">
          <a:extLst>
            <a:ext uri="{FF2B5EF4-FFF2-40B4-BE49-F238E27FC236}">
              <a16:creationId xmlns:a16="http://schemas.microsoft.com/office/drawing/2014/main" id="{B47001D7-535C-44ED-B93B-82DCA50F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C453A723-2792-4D8F-BF77-23D252D2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0" name="Picture 2" descr="https://is.vic.lt/ris/space.png">
          <a:extLst>
            <a:ext uri="{FF2B5EF4-FFF2-40B4-BE49-F238E27FC236}">
              <a16:creationId xmlns:a16="http://schemas.microsoft.com/office/drawing/2014/main" id="{A99BD039-1948-425E-BBDA-6FAF9444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F2F29623-CD02-4362-9794-9316E710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2" name="Picture 2" descr="https://is.vic.lt/ris/space.png">
          <a:extLst>
            <a:ext uri="{FF2B5EF4-FFF2-40B4-BE49-F238E27FC236}">
              <a16:creationId xmlns:a16="http://schemas.microsoft.com/office/drawing/2014/main" id="{E9844891-7939-4918-AE84-BD102499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F5895CD7-B18A-4BCE-B7B4-6113FA5E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4" name="Picture 2" descr="https://is.vic.lt/ris/space.png">
          <a:extLst>
            <a:ext uri="{FF2B5EF4-FFF2-40B4-BE49-F238E27FC236}">
              <a16:creationId xmlns:a16="http://schemas.microsoft.com/office/drawing/2014/main" id="{D3707338-9893-4E20-8A5F-F32F2ED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57E32771-A404-4EA1-B638-8E931325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6" name="Picture 2" descr="https://is.vic.lt/ris/space.png">
          <a:extLst>
            <a:ext uri="{FF2B5EF4-FFF2-40B4-BE49-F238E27FC236}">
              <a16:creationId xmlns:a16="http://schemas.microsoft.com/office/drawing/2014/main" id="{30935598-0067-4545-9093-3BB06B1F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72AFE2EA-E844-4C92-AF3A-48D6D884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8" name="Picture 2" descr="https://is.vic.lt/ris/space.png">
          <a:extLst>
            <a:ext uri="{FF2B5EF4-FFF2-40B4-BE49-F238E27FC236}">
              <a16:creationId xmlns:a16="http://schemas.microsoft.com/office/drawing/2014/main" id="{C50E2EA8-4906-488B-BBF8-ECC7B9D9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06BA7577-01A5-4A45-876F-AFDF9B67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0" name="Picture 2" descr="https://is.vic.lt/ris/space.png">
          <a:extLst>
            <a:ext uri="{FF2B5EF4-FFF2-40B4-BE49-F238E27FC236}">
              <a16:creationId xmlns:a16="http://schemas.microsoft.com/office/drawing/2014/main" id="{4FC082A0-65C4-4A3B-B53F-3EBAAF2F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E67C9DF8-A1D4-4E02-842D-32D1C73F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2" name="Picture 2" descr="https://is.vic.lt/ris/space.png">
          <a:extLst>
            <a:ext uri="{FF2B5EF4-FFF2-40B4-BE49-F238E27FC236}">
              <a16:creationId xmlns:a16="http://schemas.microsoft.com/office/drawing/2014/main" id="{FADF3917-18AB-4432-898D-6632E30C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B90EF120-B2DA-4117-AEF0-12D7370E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4" name="Picture 2" descr="https://is.vic.lt/ris/space.png">
          <a:extLst>
            <a:ext uri="{FF2B5EF4-FFF2-40B4-BE49-F238E27FC236}">
              <a16:creationId xmlns:a16="http://schemas.microsoft.com/office/drawing/2014/main" id="{E9B636D3-42B3-4DC9-A29B-39A39E5E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5DEE2A88-CFE6-4618-9258-9FAA3F71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7289B57F-E4F2-4D69-A559-6BDB1B466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7" name="Picture 2" descr="https://is.vic.lt/ris/space.png">
          <a:extLst>
            <a:ext uri="{FF2B5EF4-FFF2-40B4-BE49-F238E27FC236}">
              <a16:creationId xmlns:a16="http://schemas.microsoft.com/office/drawing/2014/main" id="{8D809ABD-D9C9-40F5-9F9E-6ABFA04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F6102E04-AEEC-49E1-A5BC-C19F5053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499" name="Picture 2" descr="https://is.vic.lt/ris/space.png">
          <a:extLst>
            <a:ext uri="{FF2B5EF4-FFF2-40B4-BE49-F238E27FC236}">
              <a16:creationId xmlns:a16="http://schemas.microsoft.com/office/drawing/2014/main" id="{D05C03F1-FCA3-478B-A0B0-6C21EDB0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5C9C35E5-5996-4FB1-975A-4EC07FEE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1" name="Picture 2" descr="https://is.vic.lt/ris/space.png">
          <a:extLst>
            <a:ext uri="{FF2B5EF4-FFF2-40B4-BE49-F238E27FC236}">
              <a16:creationId xmlns:a16="http://schemas.microsoft.com/office/drawing/2014/main" id="{B8B1BCF1-EC63-4779-A333-A1F20A6F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B69DF3F7-8910-4AFA-AE7F-E3D7BE5D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3" name="Picture 2" descr="https://is.vic.lt/ris/space.png">
          <a:extLst>
            <a:ext uri="{FF2B5EF4-FFF2-40B4-BE49-F238E27FC236}">
              <a16:creationId xmlns:a16="http://schemas.microsoft.com/office/drawing/2014/main" id="{4571753E-8926-4708-9AB0-AFC39E6D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26FC4570-4416-4F7B-A908-FEFDD100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5" name="Picture 2" descr="https://is.vic.lt/ris/space.png">
          <a:extLst>
            <a:ext uri="{FF2B5EF4-FFF2-40B4-BE49-F238E27FC236}">
              <a16:creationId xmlns:a16="http://schemas.microsoft.com/office/drawing/2014/main" id="{F666E3A2-8B1D-4224-BD76-1B9CC66A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2E212F2A-F160-4B76-A4A7-6F59A44C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7" name="Picture 2" descr="https://is.vic.lt/ris/space.png">
          <a:extLst>
            <a:ext uri="{FF2B5EF4-FFF2-40B4-BE49-F238E27FC236}">
              <a16:creationId xmlns:a16="http://schemas.microsoft.com/office/drawing/2014/main" id="{5322E7F6-B094-485F-B142-4104D991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2B51AAA1-0B66-44B9-99F2-739BB9F0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09" name="Picture 2" descr="https://is.vic.lt/ris/space.png">
          <a:extLst>
            <a:ext uri="{FF2B5EF4-FFF2-40B4-BE49-F238E27FC236}">
              <a16:creationId xmlns:a16="http://schemas.microsoft.com/office/drawing/2014/main" id="{356BAEC4-E5CE-4C05-9FFD-C6DAA177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02785E0E-DCB1-47FC-8D30-B80D2EA4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1" name="Picture 2" descr="https://is.vic.lt/ris/space.png">
          <a:extLst>
            <a:ext uri="{FF2B5EF4-FFF2-40B4-BE49-F238E27FC236}">
              <a16:creationId xmlns:a16="http://schemas.microsoft.com/office/drawing/2014/main" id="{405CF4BC-99FE-4DAD-BE4D-D10E08C7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5B6EE3C6-704E-4FC1-9461-E8EC5B92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3" name="Picture 2" descr="https://is.vic.lt/ris/space.png">
          <a:extLst>
            <a:ext uri="{FF2B5EF4-FFF2-40B4-BE49-F238E27FC236}">
              <a16:creationId xmlns:a16="http://schemas.microsoft.com/office/drawing/2014/main" id="{F4EE82A5-3589-410D-A7AC-21BA6BA5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4" name="Picture 7" descr="https://is.vic.lt/ris/space.png">
          <a:extLst>
            <a:ext uri="{FF2B5EF4-FFF2-40B4-BE49-F238E27FC236}">
              <a16:creationId xmlns:a16="http://schemas.microsoft.com/office/drawing/2014/main" id="{571B3835-4FBF-4EDA-9A58-3C258601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15CF08E9-CDC3-4C37-9CB2-03B38FCFD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E444949F-6A35-4C88-B1A0-5FA71FFC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3008557A-4D80-4025-A1F1-AA47E7A5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CB3E7E24-262E-442D-A55D-A75837CB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76B192BB-642A-4F3F-96E6-36D7271C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3E7CC615-AD7A-45F7-855F-6035C066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FD151316-C83B-4C64-ADD7-70613D88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2" name="Picture 2" descr="https://is.vic.lt/ris/space.png">
          <a:extLst>
            <a:ext uri="{FF2B5EF4-FFF2-40B4-BE49-F238E27FC236}">
              <a16:creationId xmlns:a16="http://schemas.microsoft.com/office/drawing/2014/main" id="{A589CF6B-9C24-4258-B8AF-D5F0DB09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3" name="Picture 7" descr="https://is.vic.lt/ris/space.png">
          <a:extLst>
            <a:ext uri="{FF2B5EF4-FFF2-40B4-BE49-F238E27FC236}">
              <a16:creationId xmlns:a16="http://schemas.microsoft.com/office/drawing/2014/main" id="{32F99B71-0A35-44F3-B2B8-5F79A0D5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4" name="Picture 2" descr="https://is.vic.lt/ris/space.png">
          <a:extLst>
            <a:ext uri="{FF2B5EF4-FFF2-40B4-BE49-F238E27FC236}">
              <a16:creationId xmlns:a16="http://schemas.microsoft.com/office/drawing/2014/main" id="{5A97CCFF-BADF-4726-A325-AA57D4C9C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9D325A4B-A970-4352-9AF7-CE051952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6" name="Picture 2" descr="https://is.vic.lt/ris/space.png">
          <a:extLst>
            <a:ext uri="{FF2B5EF4-FFF2-40B4-BE49-F238E27FC236}">
              <a16:creationId xmlns:a16="http://schemas.microsoft.com/office/drawing/2014/main" id="{2D5018EC-188E-44C9-A0BA-ADB309C5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0BB59BDD-B00B-4D03-ACDF-4075F1D9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8" name="Picture 2" descr="https://is.vic.lt/ris/space.png">
          <a:extLst>
            <a:ext uri="{FF2B5EF4-FFF2-40B4-BE49-F238E27FC236}">
              <a16:creationId xmlns:a16="http://schemas.microsoft.com/office/drawing/2014/main" id="{532B45B9-5627-4C51-BCF4-2F97C7D46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5C9D4FA7-CC93-418C-8E1C-C0E0B446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0" name="Picture 2" descr="https://is.vic.lt/ris/space.png">
          <a:extLst>
            <a:ext uri="{FF2B5EF4-FFF2-40B4-BE49-F238E27FC236}">
              <a16:creationId xmlns:a16="http://schemas.microsoft.com/office/drawing/2014/main" id="{5684F8B0-B150-4792-9A20-16342BED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576C7685-AD75-4BF7-AF8A-FB546260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2" name="Picture 2" descr="https://is.vic.lt/ris/space.png">
          <a:extLst>
            <a:ext uri="{FF2B5EF4-FFF2-40B4-BE49-F238E27FC236}">
              <a16:creationId xmlns:a16="http://schemas.microsoft.com/office/drawing/2014/main" id="{FDC65B7E-050B-4797-A7EA-39315532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EAEBFB9C-5AEB-492A-AA61-E5013D3C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7BF0F3E6-B6ED-4B9C-B716-498173F7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0F018B88-2635-4B37-BF5A-0D9F04D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3590DD01-F4D6-47DF-AAC1-8E29FD1A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F6C63553-E70A-49BC-A291-4E33A1F8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723D348E-AA91-4719-A1C8-56C18941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39" name="Picture 2" descr="https://is.vic.lt/ris/space.png">
          <a:extLst>
            <a:ext uri="{FF2B5EF4-FFF2-40B4-BE49-F238E27FC236}">
              <a16:creationId xmlns:a16="http://schemas.microsoft.com/office/drawing/2014/main" id="{8383E92D-6F35-4D84-8EEE-D9CB4AED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0" name="Picture 7" descr="https://is.vic.lt/ris/space.png">
          <a:extLst>
            <a:ext uri="{FF2B5EF4-FFF2-40B4-BE49-F238E27FC236}">
              <a16:creationId xmlns:a16="http://schemas.microsoft.com/office/drawing/2014/main" id="{489DAC5A-A615-4F75-86C4-AE1BC6D7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1" name="Picture 2" descr="https://is.vic.lt/ris/space.png">
          <a:extLst>
            <a:ext uri="{FF2B5EF4-FFF2-40B4-BE49-F238E27FC236}">
              <a16:creationId xmlns:a16="http://schemas.microsoft.com/office/drawing/2014/main" id="{6B6F244E-42D4-437A-8828-30EFE8BB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2" name="Picture 7" descr="https://is.vic.lt/ris/space.png">
          <a:extLst>
            <a:ext uri="{FF2B5EF4-FFF2-40B4-BE49-F238E27FC236}">
              <a16:creationId xmlns:a16="http://schemas.microsoft.com/office/drawing/2014/main" id="{B6B41F4F-A0A7-4EE6-AE5D-0CE21F84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3" name="Picture 2" descr="https://is.vic.lt/ris/space.png">
          <a:extLst>
            <a:ext uri="{FF2B5EF4-FFF2-40B4-BE49-F238E27FC236}">
              <a16:creationId xmlns:a16="http://schemas.microsoft.com/office/drawing/2014/main" id="{08AF9CF5-DD0F-4E7D-9B17-34596A3F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4" name="Picture 7" descr="https://is.vic.lt/ris/space.png">
          <a:extLst>
            <a:ext uri="{FF2B5EF4-FFF2-40B4-BE49-F238E27FC236}">
              <a16:creationId xmlns:a16="http://schemas.microsoft.com/office/drawing/2014/main" id="{AE0FF391-ADC5-4B26-A893-AAD3FC92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5" name="Picture 2" descr="https://is.vic.lt/ris/space.png">
          <a:extLst>
            <a:ext uri="{FF2B5EF4-FFF2-40B4-BE49-F238E27FC236}">
              <a16:creationId xmlns:a16="http://schemas.microsoft.com/office/drawing/2014/main" id="{ED21A696-47A9-401B-9C52-37A81372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6" name="Picture 7" descr="https://is.vic.lt/ris/space.png">
          <a:extLst>
            <a:ext uri="{FF2B5EF4-FFF2-40B4-BE49-F238E27FC236}">
              <a16:creationId xmlns:a16="http://schemas.microsoft.com/office/drawing/2014/main" id="{74427EC4-9BBD-41F6-8910-5E742DC9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7" name="Picture 2" descr="https://is.vic.lt/ris/space.png">
          <a:extLst>
            <a:ext uri="{FF2B5EF4-FFF2-40B4-BE49-F238E27FC236}">
              <a16:creationId xmlns:a16="http://schemas.microsoft.com/office/drawing/2014/main" id="{2CED9B6A-9F1E-4974-8B43-1A18F642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8" name="Picture 7" descr="https://is.vic.lt/ris/space.png">
          <a:extLst>
            <a:ext uri="{FF2B5EF4-FFF2-40B4-BE49-F238E27FC236}">
              <a16:creationId xmlns:a16="http://schemas.microsoft.com/office/drawing/2014/main" id="{79E1A9EE-569C-4B22-A8A4-B9C39B6E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49" name="Picture 2" descr="https://is.vic.lt/ris/space.png">
          <a:extLst>
            <a:ext uri="{FF2B5EF4-FFF2-40B4-BE49-F238E27FC236}">
              <a16:creationId xmlns:a16="http://schemas.microsoft.com/office/drawing/2014/main" id="{C4FB76F8-4078-4E78-B0AA-397BA2F5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0" name="Picture 7" descr="https://is.vic.lt/ris/space.png">
          <a:extLst>
            <a:ext uri="{FF2B5EF4-FFF2-40B4-BE49-F238E27FC236}">
              <a16:creationId xmlns:a16="http://schemas.microsoft.com/office/drawing/2014/main" id="{AC3911CF-BC82-4B3A-B500-A138BFA3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1" name="Picture 2" descr="https://is.vic.lt/ris/space.png">
          <a:extLst>
            <a:ext uri="{FF2B5EF4-FFF2-40B4-BE49-F238E27FC236}">
              <a16:creationId xmlns:a16="http://schemas.microsoft.com/office/drawing/2014/main" id="{570794E7-C696-4207-B47D-365A69CFE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2" name="Picture 7" descr="https://is.vic.lt/ris/space.png">
          <a:extLst>
            <a:ext uri="{FF2B5EF4-FFF2-40B4-BE49-F238E27FC236}">
              <a16:creationId xmlns:a16="http://schemas.microsoft.com/office/drawing/2014/main" id="{0F47647A-5F79-4959-9AAB-2D93FBC2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3" name="Picture 2" descr="https://is.vic.lt/ris/space.png">
          <a:extLst>
            <a:ext uri="{FF2B5EF4-FFF2-40B4-BE49-F238E27FC236}">
              <a16:creationId xmlns:a16="http://schemas.microsoft.com/office/drawing/2014/main" id="{E879B657-F3E5-414E-9C85-5C3B010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4" name="Picture 7" descr="https://is.vic.lt/ris/space.png">
          <a:extLst>
            <a:ext uri="{FF2B5EF4-FFF2-40B4-BE49-F238E27FC236}">
              <a16:creationId xmlns:a16="http://schemas.microsoft.com/office/drawing/2014/main" id="{3B42BDF7-69B1-481D-A101-C55D9AD6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5" name="Picture 2" descr="https://is.vic.lt/ris/space.png">
          <a:extLst>
            <a:ext uri="{FF2B5EF4-FFF2-40B4-BE49-F238E27FC236}">
              <a16:creationId xmlns:a16="http://schemas.microsoft.com/office/drawing/2014/main" id="{7F1B7349-4183-49EE-A0B6-85C2776D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6" name="Picture 7" descr="https://is.vic.lt/ris/space.png">
          <a:extLst>
            <a:ext uri="{FF2B5EF4-FFF2-40B4-BE49-F238E27FC236}">
              <a16:creationId xmlns:a16="http://schemas.microsoft.com/office/drawing/2014/main" id="{6DDD1D3F-0277-44F0-99A9-01BF1BEC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7" name="Picture 2" descr="https://is.vic.lt/ris/space.png">
          <a:extLst>
            <a:ext uri="{FF2B5EF4-FFF2-40B4-BE49-F238E27FC236}">
              <a16:creationId xmlns:a16="http://schemas.microsoft.com/office/drawing/2014/main" id="{5BDD88B6-153C-418B-A3E2-375D7D2C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8" name="Picture 7" descr="https://is.vic.lt/ris/space.png">
          <a:extLst>
            <a:ext uri="{FF2B5EF4-FFF2-40B4-BE49-F238E27FC236}">
              <a16:creationId xmlns:a16="http://schemas.microsoft.com/office/drawing/2014/main" id="{21081807-B78D-42FC-80C7-612E49FC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59" name="Picture 2" descr="https://is.vic.lt/ris/space.png">
          <a:extLst>
            <a:ext uri="{FF2B5EF4-FFF2-40B4-BE49-F238E27FC236}">
              <a16:creationId xmlns:a16="http://schemas.microsoft.com/office/drawing/2014/main" id="{347838D4-F9F4-4DC1-AF69-C4A9FB58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87A0B762-10BB-4DFF-9599-C022EBF5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1" name="Picture 2" descr="https://is.vic.lt/ris/space.png">
          <a:extLst>
            <a:ext uri="{FF2B5EF4-FFF2-40B4-BE49-F238E27FC236}">
              <a16:creationId xmlns:a16="http://schemas.microsoft.com/office/drawing/2014/main" id="{1F32529E-9666-4DFA-B2CF-DF49CFA1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D8F8D519-6B46-420E-B637-D7B91891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3" name="Picture 2" descr="https://is.vic.lt/ris/space.png">
          <a:extLst>
            <a:ext uri="{FF2B5EF4-FFF2-40B4-BE49-F238E27FC236}">
              <a16:creationId xmlns:a16="http://schemas.microsoft.com/office/drawing/2014/main" id="{814FFDBB-133C-44BA-A896-24715853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BE5B6FA7-8629-44A0-9EE9-D5F4C1C9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5" name="Picture 2" descr="https://is.vic.lt/ris/space.png">
          <a:extLst>
            <a:ext uri="{FF2B5EF4-FFF2-40B4-BE49-F238E27FC236}">
              <a16:creationId xmlns:a16="http://schemas.microsoft.com/office/drawing/2014/main" id="{6AF5B669-D873-4562-856E-4AD3A34A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0D81DDAB-2DD4-44BD-BE7D-68E11730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7" name="Picture 2" descr="https://is.vic.lt/ris/space.png">
          <a:extLst>
            <a:ext uri="{FF2B5EF4-FFF2-40B4-BE49-F238E27FC236}">
              <a16:creationId xmlns:a16="http://schemas.microsoft.com/office/drawing/2014/main" id="{F8886A4F-E859-40A2-9007-8B96C3AD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8" name="Picture 7" descr="https://is.vic.lt/ris/space.png">
          <a:extLst>
            <a:ext uri="{FF2B5EF4-FFF2-40B4-BE49-F238E27FC236}">
              <a16:creationId xmlns:a16="http://schemas.microsoft.com/office/drawing/2014/main" id="{3FCEADA5-DB3B-40B3-B788-8D2714659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69" name="Picture 2" descr="https://is.vic.lt/ris/space.png">
          <a:extLst>
            <a:ext uri="{FF2B5EF4-FFF2-40B4-BE49-F238E27FC236}">
              <a16:creationId xmlns:a16="http://schemas.microsoft.com/office/drawing/2014/main" id="{B0EC7A51-E946-4503-98F0-48E40585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0" name="Picture 7" descr="https://is.vic.lt/ris/space.png">
          <a:extLst>
            <a:ext uri="{FF2B5EF4-FFF2-40B4-BE49-F238E27FC236}">
              <a16:creationId xmlns:a16="http://schemas.microsoft.com/office/drawing/2014/main" id="{C379227D-70F5-4B2D-9E89-53861DC3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1" name="Picture 2" descr="https://is.vic.lt/ris/space.png">
          <a:extLst>
            <a:ext uri="{FF2B5EF4-FFF2-40B4-BE49-F238E27FC236}">
              <a16:creationId xmlns:a16="http://schemas.microsoft.com/office/drawing/2014/main" id="{89B68CC3-5849-487D-872C-B3EDD69C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2" name="Picture 7" descr="https://is.vic.lt/ris/space.png">
          <a:extLst>
            <a:ext uri="{FF2B5EF4-FFF2-40B4-BE49-F238E27FC236}">
              <a16:creationId xmlns:a16="http://schemas.microsoft.com/office/drawing/2014/main" id="{52A84FAB-B67E-4F2D-A127-5CC97420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3" name="Picture 2" descr="https://is.vic.lt/ris/space.png">
          <a:extLst>
            <a:ext uri="{FF2B5EF4-FFF2-40B4-BE49-F238E27FC236}">
              <a16:creationId xmlns:a16="http://schemas.microsoft.com/office/drawing/2014/main" id="{1F587393-479F-4324-AC2F-3E4E19EC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F978FD12-DB9A-4340-BD89-0BC4432D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24AD5E07-F194-4FCC-99A4-2A0527A0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ED00A02B-E1E0-4CD5-90FC-0C19031C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6B3D26BF-F00E-48EB-AB70-B09D7564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3842D371-84B1-46EF-B7DB-530A240A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4CA31392-0A07-4929-8331-3DB34B01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CE6DEB25-9527-4309-B02E-EF445B82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16F0ED4F-D615-499F-8957-3A2E15F0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589D3010-FF4C-4767-80B8-5ADF781D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D9543632-84F9-46FE-B22B-179BAD0F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F478E7A1-A1BF-4CE4-BB88-1242DF13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A3EB7856-2AC7-44C3-9A56-5BA4C063A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BEE45332-432F-4061-9ED0-4B9CAD3D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7" name="Picture 7" descr="https://is.vic.lt/ris/space.png">
          <a:extLst>
            <a:ext uri="{FF2B5EF4-FFF2-40B4-BE49-F238E27FC236}">
              <a16:creationId xmlns:a16="http://schemas.microsoft.com/office/drawing/2014/main" id="{F85E7EBC-4A6C-4C51-8DAD-79A7495E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8" name="Picture 2" descr="https://is.vic.lt/ris/space.png">
          <a:extLst>
            <a:ext uri="{FF2B5EF4-FFF2-40B4-BE49-F238E27FC236}">
              <a16:creationId xmlns:a16="http://schemas.microsoft.com/office/drawing/2014/main" id="{565D17AB-1A74-4089-BAD2-FC5CBED6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89" name="Picture 7" descr="https://is.vic.lt/ris/space.png">
          <a:extLst>
            <a:ext uri="{FF2B5EF4-FFF2-40B4-BE49-F238E27FC236}">
              <a16:creationId xmlns:a16="http://schemas.microsoft.com/office/drawing/2014/main" id="{3C4F0F46-1C19-46EC-864F-2D884D2C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0" name="Picture 2" descr="https://is.vic.lt/ris/space.png">
          <a:extLst>
            <a:ext uri="{FF2B5EF4-FFF2-40B4-BE49-F238E27FC236}">
              <a16:creationId xmlns:a16="http://schemas.microsoft.com/office/drawing/2014/main" id="{3736EECA-E268-4771-B3EB-F7A92C67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1" name="Picture 7" descr="https://is.vic.lt/ris/space.png">
          <a:extLst>
            <a:ext uri="{FF2B5EF4-FFF2-40B4-BE49-F238E27FC236}">
              <a16:creationId xmlns:a16="http://schemas.microsoft.com/office/drawing/2014/main" id="{D24089A4-CFB1-4564-BBC1-4D5FA800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2" name="Picture 2" descr="https://is.vic.lt/ris/space.png">
          <a:extLst>
            <a:ext uri="{FF2B5EF4-FFF2-40B4-BE49-F238E27FC236}">
              <a16:creationId xmlns:a16="http://schemas.microsoft.com/office/drawing/2014/main" id="{1664DA46-49D5-47CA-A721-58994F59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3" name="Picture 7" descr="https://is.vic.lt/ris/space.png">
          <a:extLst>
            <a:ext uri="{FF2B5EF4-FFF2-40B4-BE49-F238E27FC236}">
              <a16:creationId xmlns:a16="http://schemas.microsoft.com/office/drawing/2014/main" id="{51652602-015C-4258-89AD-CA302EEE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4" name="Picture 2" descr="https://is.vic.lt/ris/space.png">
          <a:extLst>
            <a:ext uri="{FF2B5EF4-FFF2-40B4-BE49-F238E27FC236}">
              <a16:creationId xmlns:a16="http://schemas.microsoft.com/office/drawing/2014/main" id="{A18B6E94-1BBB-426A-9B5E-84767651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5" name="Picture 7" descr="https://is.vic.lt/ris/space.png">
          <a:extLst>
            <a:ext uri="{FF2B5EF4-FFF2-40B4-BE49-F238E27FC236}">
              <a16:creationId xmlns:a16="http://schemas.microsoft.com/office/drawing/2014/main" id="{FC5C8DB0-46C6-4D23-810F-31EF37D7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6" name="Picture 2" descr="https://is.vic.lt/ris/space.png">
          <a:extLst>
            <a:ext uri="{FF2B5EF4-FFF2-40B4-BE49-F238E27FC236}">
              <a16:creationId xmlns:a16="http://schemas.microsoft.com/office/drawing/2014/main" id="{9224CBA9-7059-4747-9C8B-386F7874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7" name="Picture 7" descr="https://is.vic.lt/ris/space.png">
          <a:extLst>
            <a:ext uri="{FF2B5EF4-FFF2-40B4-BE49-F238E27FC236}">
              <a16:creationId xmlns:a16="http://schemas.microsoft.com/office/drawing/2014/main" id="{EE0BB99D-91CB-404E-80DC-BB88A61D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8" name="Picture 2" descr="https://is.vic.lt/ris/space.png">
          <a:extLst>
            <a:ext uri="{FF2B5EF4-FFF2-40B4-BE49-F238E27FC236}">
              <a16:creationId xmlns:a16="http://schemas.microsoft.com/office/drawing/2014/main" id="{5E229ADA-1000-48E4-BD07-DB7D93CB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599" name="Picture 7" descr="https://is.vic.lt/ris/space.png">
          <a:extLst>
            <a:ext uri="{FF2B5EF4-FFF2-40B4-BE49-F238E27FC236}">
              <a16:creationId xmlns:a16="http://schemas.microsoft.com/office/drawing/2014/main" id="{AF9F0BAB-420F-4B01-B043-E9CFD097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0" name="Picture 2" descr="https://is.vic.lt/ris/space.png">
          <a:extLst>
            <a:ext uri="{FF2B5EF4-FFF2-40B4-BE49-F238E27FC236}">
              <a16:creationId xmlns:a16="http://schemas.microsoft.com/office/drawing/2014/main" id="{5D119D46-EA25-4381-B99D-6B074B3E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1" name="Picture 7" descr="https://is.vic.lt/ris/space.png">
          <a:extLst>
            <a:ext uri="{FF2B5EF4-FFF2-40B4-BE49-F238E27FC236}">
              <a16:creationId xmlns:a16="http://schemas.microsoft.com/office/drawing/2014/main" id="{4E58C0CB-E2FD-4C17-91C2-4E973070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2" name="Picture 2" descr="https://is.vic.lt/ris/space.png">
          <a:extLst>
            <a:ext uri="{FF2B5EF4-FFF2-40B4-BE49-F238E27FC236}">
              <a16:creationId xmlns:a16="http://schemas.microsoft.com/office/drawing/2014/main" id="{4C8C32EA-E295-42F0-B69A-AA0B4EC4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3" name="Picture 7" descr="https://is.vic.lt/ris/space.png">
          <a:extLst>
            <a:ext uri="{FF2B5EF4-FFF2-40B4-BE49-F238E27FC236}">
              <a16:creationId xmlns:a16="http://schemas.microsoft.com/office/drawing/2014/main" id="{E9DE6670-3EA8-4154-8277-5D3EAB97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4" name="Picture 2" descr="https://is.vic.lt/ris/space.png">
          <a:extLst>
            <a:ext uri="{FF2B5EF4-FFF2-40B4-BE49-F238E27FC236}">
              <a16:creationId xmlns:a16="http://schemas.microsoft.com/office/drawing/2014/main" id="{39A0940F-8DDC-44AC-AF2D-9EE83908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5" name="Picture 7" descr="https://is.vic.lt/ris/space.png">
          <a:extLst>
            <a:ext uri="{FF2B5EF4-FFF2-40B4-BE49-F238E27FC236}">
              <a16:creationId xmlns:a16="http://schemas.microsoft.com/office/drawing/2014/main" id="{CEF474C7-013F-4084-9B93-3145F347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6" name="Picture 2" descr="https://is.vic.lt/ris/space.png">
          <a:extLst>
            <a:ext uri="{FF2B5EF4-FFF2-40B4-BE49-F238E27FC236}">
              <a16:creationId xmlns:a16="http://schemas.microsoft.com/office/drawing/2014/main" id="{8E83C00B-1201-4F61-93AD-F061179B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7" name="Picture 7" descr="https://is.vic.lt/ris/space.png">
          <a:extLst>
            <a:ext uri="{FF2B5EF4-FFF2-40B4-BE49-F238E27FC236}">
              <a16:creationId xmlns:a16="http://schemas.microsoft.com/office/drawing/2014/main" id="{F8519D4F-87E6-49F2-82E7-055FC981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8" name="Picture 2" descr="https://is.vic.lt/ris/space.png">
          <a:extLst>
            <a:ext uri="{FF2B5EF4-FFF2-40B4-BE49-F238E27FC236}">
              <a16:creationId xmlns:a16="http://schemas.microsoft.com/office/drawing/2014/main" id="{28C6C573-770D-4939-8CFB-88F96D98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09" name="Picture 7" descr="https://is.vic.lt/ris/space.png">
          <a:extLst>
            <a:ext uri="{FF2B5EF4-FFF2-40B4-BE49-F238E27FC236}">
              <a16:creationId xmlns:a16="http://schemas.microsoft.com/office/drawing/2014/main" id="{CED3D111-DEF4-4178-8E52-6FF7FEED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0" name="Picture 2" descr="https://is.vic.lt/ris/space.png">
          <a:extLst>
            <a:ext uri="{FF2B5EF4-FFF2-40B4-BE49-F238E27FC236}">
              <a16:creationId xmlns:a16="http://schemas.microsoft.com/office/drawing/2014/main" id="{26213FC5-7B16-42EF-BC4B-FB62DB9B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1" name="Picture 7" descr="https://is.vic.lt/ris/space.png">
          <a:extLst>
            <a:ext uri="{FF2B5EF4-FFF2-40B4-BE49-F238E27FC236}">
              <a16:creationId xmlns:a16="http://schemas.microsoft.com/office/drawing/2014/main" id="{7D143115-6986-4ABA-A674-94E605E6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2" name="Picture 2" descr="https://is.vic.lt/ris/space.png">
          <a:extLst>
            <a:ext uri="{FF2B5EF4-FFF2-40B4-BE49-F238E27FC236}">
              <a16:creationId xmlns:a16="http://schemas.microsoft.com/office/drawing/2014/main" id="{8A28FD00-B5AF-412E-B3E3-9F88843E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3" name="Picture 7" descr="https://is.vic.lt/ris/space.png">
          <a:extLst>
            <a:ext uri="{FF2B5EF4-FFF2-40B4-BE49-F238E27FC236}">
              <a16:creationId xmlns:a16="http://schemas.microsoft.com/office/drawing/2014/main" id="{47878F23-C8A0-480C-ABE4-EA9805CA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4" name="Picture 2" descr="https://is.vic.lt/ris/space.png">
          <a:extLst>
            <a:ext uri="{FF2B5EF4-FFF2-40B4-BE49-F238E27FC236}">
              <a16:creationId xmlns:a16="http://schemas.microsoft.com/office/drawing/2014/main" id="{3027A7FA-8DF8-49F4-9E79-9227D74C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5" name="Picture 7" descr="https://is.vic.lt/ris/space.png">
          <a:extLst>
            <a:ext uri="{FF2B5EF4-FFF2-40B4-BE49-F238E27FC236}">
              <a16:creationId xmlns:a16="http://schemas.microsoft.com/office/drawing/2014/main" id="{0B8783AB-E4DB-4681-BCB6-0CDDB37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6" name="Picture 2" descr="https://is.vic.lt/ris/space.png">
          <a:extLst>
            <a:ext uri="{FF2B5EF4-FFF2-40B4-BE49-F238E27FC236}">
              <a16:creationId xmlns:a16="http://schemas.microsoft.com/office/drawing/2014/main" id="{7008543F-6AAC-4178-AE9D-E5B7E06D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7" name="Picture 7" descr="https://is.vic.lt/ris/space.png">
          <a:extLst>
            <a:ext uri="{FF2B5EF4-FFF2-40B4-BE49-F238E27FC236}">
              <a16:creationId xmlns:a16="http://schemas.microsoft.com/office/drawing/2014/main" id="{6599517A-C234-43DB-93E5-E78B2393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8" name="Picture 2" descr="https://is.vic.lt/ris/space.png">
          <a:extLst>
            <a:ext uri="{FF2B5EF4-FFF2-40B4-BE49-F238E27FC236}">
              <a16:creationId xmlns:a16="http://schemas.microsoft.com/office/drawing/2014/main" id="{7988B15A-6CFC-43B9-B957-3CCD48DF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19" name="Picture 7" descr="https://is.vic.lt/ris/space.png">
          <a:extLst>
            <a:ext uri="{FF2B5EF4-FFF2-40B4-BE49-F238E27FC236}">
              <a16:creationId xmlns:a16="http://schemas.microsoft.com/office/drawing/2014/main" id="{EBC085FF-4A49-47A2-A717-8EBEB24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0" name="Picture 2" descr="https://is.vic.lt/ris/space.png">
          <a:extLst>
            <a:ext uri="{FF2B5EF4-FFF2-40B4-BE49-F238E27FC236}">
              <a16:creationId xmlns:a16="http://schemas.microsoft.com/office/drawing/2014/main" id="{2A19A962-FE5E-4542-BF61-FAC43E87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1" name="Picture 7" descr="https://is.vic.lt/ris/space.png">
          <a:extLst>
            <a:ext uri="{FF2B5EF4-FFF2-40B4-BE49-F238E27FC236}">
              <a16:creationId xmlns:a16="http://schemas.microsoft.com/office/drawing/2014/main" id="{0EAADA0E-C81E-4780-A01C-F84E0669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2" name="Picture 2" descr="https://is.vic.lt/ris/space.png">
          <a:extLst>
            <a:ext uri="{FF2B5EF4-FFF2-40B4-BE49-F238E27FC236}">
              <a16:creationId xmlns:a16="http://schemas.microsoft.com/office/drawing/2014/main" id="{C6BA82E4-C4FD-4D87-B169-6A8F286E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3" name="Picture 7" descr="https://is.vic.lt/ris/space.png">
          <a:extLst>
            <a:ext uri="{FF2B5EF4-FFF2-40B4-BE49-F238E27FC236}">
              <a16:creationId xmlns:a16="http://schemas.microsoft.com/office/drawing/2014/main" id="{0BA9EE45-19CA-4360-A0D0-2DC08ACD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4" name="Picture 2" descr="https://is.vic.lt/ris/space.png">
          <a:extLst>
            <a:ext uri="{FF2B5EF4-FFF2-40B4-BE49-F238E27FC236}">
              <a16:creationId xmlns:a16="http://schemas.microsoft.com/office/drawing/2014/main" id="{1F95FD93-4D5D-4F16-8571-FD254BA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5" name="Picture 7" descr="https://is.vic.lt/ris/space.png">
          <a:extLst>
            <a:ext uri="{FF2B5EF4-FFF2-40B4-BE49-F238E27FC236}">
              <a16:creationId xmlns:a16="http://schemas.microsoft.com/office/drawing/2014/main" id="{0BDA0B81-A3C7-4E77-86B3-EECBA2F2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6" name="Picture 2" descr="https://is.vic.lt/ris/space.png">
          <a:extLst>
            <a:ext uri="{FF2B5EF4-FFF2-40B4-BE49-F238E27FC236}">
              <a16:creationId xmlns:a16="http://schemas.microsoft.com/office/drawing/2014/main" id="{118FF8B4-1574-41FA-934A-99C4126E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7" name="Picture 7" descr="https://is.vic.lt/ris/space.png">
          <a:extLst>
            <a:ext uri="{FF2B5EF4-FFF2-40B4-BE49-F238E27FC236}">
              <a16:creationId xmlns:a16="http://schemas.microsoft.com/office/drawing/2014/main" id="{E7EE88AF-CEDF-4D58-9812-A621A666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8" name="Picture 2" descr="https://is.vic.lt/ris/space.png">
          <a:extLst>
            <a:ext uri="{FF2B5EF4-FFF2-40B4-BE49-F238E27FC236}">
              <a16:creationId xmlns:a16="http://schemas.microsoft.com/office/drawing/2014/main" id="{1840E88D-F116-4AF3-A003-00C2B9E9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29" name="Picture 7" descr="https://is.vic.lt/ris/space.png">
          <a:extLst>
            <a:ext uri="{FF2B5EF4-FFF2-40B4-BE49-F238E27FC236}">
              <a16:creationId xmlns:a16="http://schemas.microsoft.com/office/drawing/2014/main" id="{F420C3BC-B5D7-41EE-BB51-296C5608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0" name="Picture 2" descr="https://is.vic.lt/ris/space.png">
          <a:extLst>
            <a:ext uri="{FF2B5EF4-FFF2-40B4-BE49-F238E27FC236}">
              <a16:creationId xmlns:a16="http://schemas.microsoft.com/office/drawing/2014/main" id="{B6360706-B328-474C-BCFD-CEFA15B8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1" name="Picture 7" descr="https://is.vic.lt/ris/space.png">
          <a:extLst>
            <a:ext uri="{FF2B5EF4-FFF2-40B4-BE49-F238E27FC236}">
              <a16:creationId xmlns:a16="http://schemas.microsoft.com/office/drawing/2014/main" id="{C3BE42ED-A486-4AA3-A67D-6DD857F9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2" name="Picture 2" descr="https://is.vic.lt/ris/space.png">
          <a:extLst>
            <a:ext uri="{FF2B5EF4-FFF2-40B4-BE49-F238E27FC236}">
              <a16:creationId xmlns:a16="http://schemas.microsoft.com/office/drawing/2014/main" id="{39E384CA-535B-4BE2-82D2-DC52FA2D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3" name="Picture 7" descr="https://is.vic.lt/ris/space.png">
          <a:extLst>
            <a:ext uri="{FF2B5EF4-FFF2-40B4-BE49-F238E27FC236}">
              <a16:creationId xmlns:a16="http://schemas.microsoft.com/office/drawing/2014/main" id="{1B2CBCE5-1E7C-44C8-9EF0-B3686260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4" name="Picture 2" descr="https://is.vic.lt/ris/space.png">
          <a:extLst>
            <a:ext uri="{FF2B5EF4-FFF2-40B4-BE49-F238E27FC236}">
              <a16:creationId xmlns:a16="http://schemas.microsoft.com/office/drawing/2014/main" id="{F850A19D-CC6A-4B42-BC6E-86A6D6AF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E0F6F10D-0061-4E1F-87ED-374B0904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6" name="Picture 2" descr="https://is.vic.lt/ris/space.png">
          <a:extLst>
            <a:ext uri="{FF2B5EF4-FFF2-40B4-BE49-F238E27FC236}">
              <a16:creationId xmlns:a16="http://schemas.microsoft.com/office/drawing/2014/main" id="{4D49B3B5-69CA-4F59-9D95-731F1420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7" name="Picture 7" descr="https://is.vic.lt/ris/space.png">
          <a:extLst>
            <a:ext uri="{FF2B5EF4-FFF2-40B4-BE49-F238E27FC236}">
              <a16:creationId xmlns:a16="http://schemas.microsoft.com/office/drawing/2014/main" id="{3E895E2C-BF9B-4CB5-9456-420FEC2B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8" name="Picture 2" descr="https://is.vic.lt/ris/space.png">
          <a:extLst>
            <a:ext uri="{FF2B5EF4-FFF2-40B4-BE49-F238E27FC236}">
              <a16:creationId xmlns:a16="http://schemas.microsoft.com/office/drawing/2014/main" id="{B37CD009-6602-4D4D-82D3-E5291F6D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39" name="Picture 7" descr="https://is.vic.lt/ris/space.png">
          <a:extLst>
            <a:ext uri="{FF2B5EF4-FFF2-40B4-BE49-F238E27FC236}">
              <a16:creationId xmlns:a16="http://schemas.microsoft.com/office/drawing/2014/main" id="{5C35E258-F6E8-4D12-82EE-EFA4188E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0" name="Picture 2" descr="https://is.vic.lt/ris/space.png">
          <a:extLst>
            <a:ext uri="{FF2B5EF4-FFF2-40B4-BE49-F238E27FC236}">
              <a16:creationId xmlns:a16="http://schemas.microsoft.com/office/drawing/2014/main" id="{468571E8-8013-4212-9B37-0D6695B4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1" name="Picture 7" descr="https://is.vic.lt/ris/space.png">
          <a:extLst>
            <a:ext uri="{FF2B5EF4-FFF2-40B4-BE49-F238E27FC236}">
              <a16:creationId xmlns:a16="http://schemas.microsoft.com/office/drawing/2014/main" id="{D2D8DBE3-9675-40E4-9389-EF833A98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2" name="Picture 2" descr="https://is.vic.lt/ris/space.png">
          <a:extLst>
            <a:ext uri="{FF2B5EF4-FFF2-40B4-BE49-F238E27FC236}">
              <a16:creationId xmlns:a16="http://schemas.microsoft.com/office/drawing/2014/main" id="{B73BCF98-0908-42CD-B8CA-26A58F95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3" name="Picture 7" descr="https://is.vic.lt/ris/space.png">
          <a:extLst>
            <a:ext uri="{FF2B5EF4-FFF2-40B4-BE49-F238E27FC236}">
              <a16:creationId xmlns:a16="http://schemas.microsoft.com/office/drawing/2014/main" id="{DC39BC68-2595-47B9-885B-43BA9BAD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4" name="Picture 2" descr="https://is.vic.lt/ris/space.png">
          <a:extLst>
            <a:ext uri="{FF2B5EF4-FFF2-40B4-BE49-F238E27FC236}">
              <a16:creationId xmlns:a16="http://schemas.microsoft.com/office/drawing/2014/main" id="{649D5CA7-4796-4BE1-B4B7-20D5CCF7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5" name="Picture 7" descr="https://is.vic.lt/ris/space.png">
          <a:extLst>
            <a:ext uri="{FF2B5EF4-FFF2-40B4-BE49-F238E27FC236}">
              <a16:creationId xmlns:a16="http://schemas.microsoft.com/office/drawing/2014/main" id="{0FC34D83-53A4-420C-8CF3-80F6FD1E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6" name="Picture 2" descr="https://is.vic.lt/ris/space.png">
          <a:extLst>
            <a:ext uri="{FF2B5EF4-FFF2-40B4-BE49-F238E27FC236}">
              <a16:creationId xmlns:a16="http://schemas.microsoft.com/office/drawing/2014/main" id="{69354B79-93CD-4706-8F89-3B52601F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7" name="Picture 7" descr="https://is.vic.lt/ris/space.png">
          <a:extLst>
            <a:ext uri="{FF2B5EF4-FFF2-40B4-BE49-F238E27FC236}">
              <a16:creationId xmlns:a16="http://schemas.microsoft.com/office/drawing/2014/main" id="{798986CA-50CD-4C4A-90A2-D65BF720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8" name="Picture 2" descr="https://is.vic.lt/ris/space.png">
          <a:extLst>
            <a:ext uri="{FF2B5EF4-FFF2-40B4-BE49-F238E27FC236}">
              <a16:creationId xmlns:a16="http://schemas.microsoft.com/office/drawing/2014/main" id="{764BD021-59B5-4A0E-A61B-BBBF2A28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49" name="Picture 7" descr="https://is.vic.lt/ris/space.png">
          <a:extLst>
            <a:ext uri="{FF2B5EF4-FFF2-40B4-BE49-F238E27FC236}">
              <a16:creationId xmlns:a16="http://schemas.microsoft.com/office/drawing/2014/main" id="{28854CA4-35C7-4256-AFA9-77E56B6D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0" name="Picture 2" descr="https://is.vic.lt/ris/space.png">
          <a:extLst>
            <a:ext uri="{FF2B5EF4-FFF2-40B4-BE49-F238E27FC236}">
              <a16:creationId xmlns:a16="http://schemas.microsoft.com/office/drawing/2014/main" id="{984CC60D-90D6-4F75-8C47-FC7187B0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1" name="Picture 7" descr="https://is.vic.lt/ris/space.png">
          <a:extLst>
            <a:ext uri="{FF2B5EF4-FFF2-40B4-BE49-F238E27FC236}">
              <a16:creationId xmlns:a16="http://schemas.microsoft.com/office/drawing/2014/main" id="{998B43B2-DAD5-47BD-B2C1-99D4A4C4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2" name="Picture 2" descr="https://is.vic.lt/ris/space.png">
          <a:extLst>
            <a:ext uri="{FF2B5EF4-FFF2-40B4-BE49-F238E27FC236}">
              <a16:creationId xmlns:a16="http://schemas.microsoft.com/office/drawing/2014/main" id="{9778E92B-4D20-4070-90A6-05367FB9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3" name="Picture 7" descr="https://is.vic.lt/ris/space.png">
          <a:extLst>
            <a:ext uri="{FF2B5EF4-FFF2-40B4-BE49-F238E27FC236}">
              <a16:creationId xmlns:a16="http://schemas.microsoft.com/office/drawing/2014/main" id="{6BAF90BA-5C13-4B46-8975-403C473D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4" name="Picture 2" descr="https://is.vic.lt/ris/space.png">
          <a:extLst>
            <a:ext uri="{FF2B5EF4-FFF2-40B4-BE49-F238E27FC236}">
              <a16:creationId xmlns:a16="http://schemas.microsoft.com/office/drawing/2014/main" id="{DBD7FF04-714C-4930-A85B-66F03D78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5" name="Picture 7" descr="https://is.vic.lt/ris/space.png">
          <a:extLst>
            <a:ext uri="{FF2B5EF4-FFF2-40B4-BE49-F238E27FC236}">
              <a16:creationId xmlns:a16="http://schemas.microsoft.com/office/drawing/2014/main" id="{62AD8AF0-0864-4E9E-A9AE-86CBEA39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6" name="Picture 2" descr="https://is.vic.lt/ris/space.png">
          <a:extLst>
            <a:ext uri="{FF2B5EF4-FFF2-40B4-BE49-F238E27FC236}">
              <a16:creationId xmlns:a16="http://schemas.microsoft.com/office/drawing/2014/main" id="{DCAB13C4-2347-4785-81AA-36170439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7" name="Picture 7" descr="https://is.vic.lt/ris/space.png">
          <a:extLst>
            <a:ext uri="{FF2B5EF4-FFF2-40B4-BE49-F238E27FC236}">
              <a16:creationId xmlns:a16="http://schemas.microsoft.com/office/drawing/2014/main" id="{74D7D5D7-3285-4390-9B0D-875D7CB6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8" name="Picture 2" descr="https://is.vic.lt/ris/space.png">
          <a:extLst>
            <a:ext uri="{FF2B5EF4-FFF2-40B4-BE49-F238E27FC236}">
              <a16:creationId xmlns:a16="http://schemas.microsoft.com/office/drawing/2014/main" id="{D24CB4B3-6428-4A82-970C-7C6DB069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F98E5B10-EC68-49F7-90EA-2F122EC5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C18AE1B3-E2BE-4442-94C1-7A2CD564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12E10D8F-7E2D-4B5E-A141-5B02BF47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97863607-81CB-4889-9B27-62D4796D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E782B946-6936-41A9-8DA3-E89652CD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8286B909-B444-43B4-8995-BBC5E012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B28FA88B-4A74-44C4-83DF-1E424738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26027C6E-B310-4467-94A9-DFD21EE8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5D8E8D59-2D88-4E9F-A735-B3E0B83B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9D06C3AC-6052-43BD-A63F-6514FE50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2E18388B-FB2E-4B55-A725-52AA13D8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65E9F913-D7D8-46E6-B2A1-9FB7A718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1" name="Picture 2" descr="https://is.vic.lt/ris/space.png">
          <a:extLst>
            <a:ext uri="{FF2B5EF4-FFF2-40B4-BE49-F238E27FC236}">
              <a16:creationId xmlns:a16="http://schemas.microsoft.com/office/drawing/2014/main" id="{945E2F8D-8BB5-4E95-92E4-C5DCB626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2" name="Picture 7" descr="https://is.vic.lt/ris/space.png">
          <a:extLst>
            <a:ext uri="{FF2B5EF4-FFF2-40B4-BE49-F238E27FC236}">
              <a16:creationId xmlns:a16="http://schemas.microsoft.com/office/drawing/2014/main" id="{4088C907-5B54-490C-B3EA-4BE51D3F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3" name="Picture 2" descr="https://is.vic.lt/ris/space.png">
          <a:extLst>
            <a:ext uri="{FF2B5EF4-FFF2-40B4-BE49-F238E27FC236}">
              <a16:creationId xmlns:a16="http://schemas.microsoft.com/office/drawing/2014/main" id="{91118B02-02C9-4B4E-850E-DE726F31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4" name="Picture 7" descr="https://is.vic.lt/ris/space.png">
          <a:extLst>
            <a:ext uri="{FF2B5EF4-FFF2-40B4-BE49-F238E27FC236}">
              <a16:creationId xmlns:a16="http://schemas.microsoft.com/office/drawing/2014/main" id="{0D946DB9-03F3-4F9A-A57A-60CDAA85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5" name="Picture 2" descr="https://is.vic.lt/ris/space.png">
          <a:extLst>
            <a:ext uri="{FF2B5EF4-FFF2-40B4-BE49-F238E27FC236}">
              <a16:creationId xmlns:a16="http://schemas.microsoft.com/office/drawing/2014/main" id="{34F81A48-9F61-405E-8C16-72F5A122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6" name="Picture 7" descr="https://is.vic.lt/ris/space.png">
          <a:extLst>
            <a:ext uri="{FF2B5EF4-FFF2-40B4-BE49-F238E27FC236}">
              <a16:creationId xmlns:a16="http://schemas.microsoft.com/office/drawing/2014/main" id="{0D0A1812-EED6-4311-8D47-CE0BFAA6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7" name="Picture 2" descr="https://is.vic.lt/ris/space.png">
          <a:extLst>
            <a:ext uri="{FF2B5EF4-FFF2-40B4-BE49-F238E27FC236}">
              <a16:creationId xmlns:a16="http://schemas.microsoft.com/office/drawing/2014/main" id="{F626F7F1-8C84-4FE7-A61F-35986BD2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8" name="Picture 7" descr="https://is.vic.lt/ris/space.png">
          <a:extLst>
            <a:ext uri="{FF2B5EF4-FFF2-40B4-BE49-F238E27FC236}">
              <a16:creationId xmlns:a16="http://schemas.microsoft.com/office/drawing/2014/main" id="{712C109B-7BAD-40E6-AFAD-C43324AE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639C5631-5958-416D-9381-DB62D881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AF85E8BC-D233-4D4B-9889-E6A62339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33900605-F92D-4FC1-A829-5FA93638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2C4E29F2-C5E4-44E9-B4B9-D770E180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62EE239E-AF6C-4F27-B372-48C00BC3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1D9ED860-ADC8-4628-ADE8-46DC2D2C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76873EE0-ED9F-4898-804B-8ED7A789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DC4B5E51-3379-4098-8CE1-FDCCDF4B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7C63B150-8559-4039-B13D-91B89EE1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2A219E1F-0F50-4CF6-BA6B-83C17CC3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AF0CC85A-757A-4E11-8025-CA00B626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0" name="Picture 2" descr="https://is.vic.lt/ris/space.png">
          <a:extLst>
            <a:ext uri="{FF2B5EF4-FFF2-40B4-BE49-F238E27FC236}">
              <a16:creationId xmlns:a16="http://schemas.microsoft.com/office/drawing/2014/main" id="{978CE212-CE59-4D52-AC3E-D9EA4B71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1" name="Picture 7" descr="https://is.vic.lt/ris/space.png">
          <a:extLst>
            <a:ext uri="{FF2B5EF4-FFF2-40B4-BE49-F238E27FC236}">
              <a16:creationId xmlns:a16="http://schemas.microsoft.com/office/drawing/2014/main" id="{9207BD6E-29AA-4571-928A-BB418FA0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2" name="Picture 2" descr="https://is.vic.lt/ris/space.png">
          <a:extLst>
            <a:ext uri="{FF2B5EF4-FFF2-40B4-BE49-F238E27FC236}">
              <a16:creationId xmlns:a16="http://schemas.microsoft.com/office/drawing/2014/main" id="{04FEB499-62F3-4498-8E3F-67ABBE30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3" name="Picture 7" descr="https://is.vic.lt/ris/space.png">
          <a:extLst>
            <a:ext uri="{FF2B5EF4-FFF2-40B4-BE49-F238E27FC236}">
              <a16:creationId xmlns:a16="http://schemas.microsoft.com/office/drawing/2014/main" id="{5D12F813-37E1-4EB3-9405-92E59328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4" name="Picture 2" descr="https://is.vic.lt/ris/space.png">
          <a:extLst>
            <a:ext uri="{FF2B5EF4-FFF2-40B4-BE49-F238E27FC236}">
              <a16:creationId xmlns:a16="http://schemas.microsoft.com/office/drawing/2014/main" id="{1F1634C9-9A0E-492C-AED5-7845BACE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2EF8BBBD-BF10-42CD-8A45-24947909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6" name="Picture 2" descr="https://is.vic.lt/ris/space.png">
          <a:extLst>
            <a:ext uri="{FF2B5EF4-FFF2-40B4-BE49-F238E27FC236}">
              <a16:creationId xmlns:a16="http://schemas.microsoft.com/office/drawing/2014/main" id="{DCE7D297-4ECC-45B4-BD0E-393A13A6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16525E85-A5C2-4E24-88CD-68BF3009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8" name="Picture 7" descr="https://is.vic.lt/ris/space.png">
          <a:extLst>
            <a:ext uri="{FF2B5EF4-FFF2-40B4-BE49-F238E27FC236}">
              <a16:creationId xmlns:a16="http://schemas.microsoft.com/office/drawing/2014/main" id="{DDD36D06-903E-4B17-9401-F1EA77DE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699" name="Picture 2" descr="https://is.vic.lt/ris/space.png">
          <a:extLst>
            <a:ext uri="{FF2B5EF4-FFF2-40B4-BE49-F238E27FC236}">
              <a16:creationId xmlns:a16="http://schemas.microsoft.com/office/drawing/2014/main" id="{88E3BC30-08F5-4016-91A1-2BDF35D7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0" name="Picture 7" descr="https://is.vic.lt/ris/space.png">
          <a:extLst>
            <a:ext uri="{FF2B5EF4-FFF2-40B4-BE49-F238E27FC236}">
              <a16:creationId xmlns:a16="http://schemas.microsoft.com/office/drawing/2014/main" id="{2B6C5870-906D-49CB-AECC-FF5C04D2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1" name="Picture 2" descr="https://is.vic.lt/ris/space.png">
          <a:extLst>
            <a:ext uri="{FF2B5EF4-FFF2-40B4-BE49-F238E27FC236}">
              <a16:creationId xmlns:a16="http://schemas.microsoft.com/office/drawing/2014/main" id="{49C3B07A-AF1F-444A-98F6-FDA9B784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2" name="Picture 7" descr="https://is.vic.lt/ris/space.png">
          <a:extLst>
            <a:ext uri="{FF2B5EF4-FFF2-40B4-BE49-F238E27FC236}">
              <a16:creationId xmlns:a16="http://schemas.microsoft.com/office/drawing/2014/main" id="{92472185-9EF7-4DE4-80F7-60B00A0D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3" name="Picture 2" descr="https://is.vic.lt/ris/space.png">
          <a:extLst>
            <a:ext uri="{FF2B5EF4-FFF2-40B4-BE49-F238E27FC236}">
              <a16:creationId xmlns:a16="http://schemas.microsoft.com/office/drawing/2014/main" id="{C3C26132-05E0-4821-BDF6-49E10DC5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4" name="Picture 7" descr="https://is.vic.lt/ris/space.png">
          <a:extLst>
            <a:ext uri="{FF2B5EF4-FFF2-40B4-BE49-F238E27FC236}">
              <a16:creationId xmlns:a16="http://schemas.microsoft.com/office/drawing/2014/main" id="{0D08DBF8-B959-4860-AFC1-02D049EC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5" name="Picture 2" descr="https://is.vic.lt/ris/space.png">
          <a:extLst>
            <a:ext uri="{FF2B5EF4-FFF2-40B4-BE49-F238E27FC236}">
              <a16:creationId xmlns:a16="http://schemas.microsoft.com/office/drawing/2014/main" id="{D3BF26AD-3F4C-42AC-8FCF-A166ECC1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6" name="Picture 7" descr="https://is.vic.lt/ris/space.png">
          <a:extLst>
            <a:ext uri="{FF2B5EF4-FFF2-40B4-BE49-F238E27FC236}">
              <a16:creationId xmlns:a16="http://schemas.microsoft.com/office/drawing/2014/main" id="{EDD49731-22B7-486D-A715-38E18044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7" name="Picture 2" descr="https://is.vic.lt/ris/space.png">
          <a:extLst>
            <a:ext uri="{FF2B5EF4-FFF2-40B4-BE49-F238E27FC236}">
              <a16:creationId xmlns:a16="http://schemas.microsoft.com/office/drawing/2014/main" id="{AAD9F786-E7C3-4914-9EDA-D42769F0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8" name="Picture 7" descr="https://is.vic.lt/ris/space.png">
          <a:extLst>
            <a:ext uri="{FF2B5EF4-FFF2-40B4-BE49-F238E27FC236}">
              <a16:creationId xmlns:a16="http://schemas.microsoft.com/office/drawing/2014/main" id="{9D43E398-F45E-40B3-93FB-328CA9EB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09" name="Picture 2" descr="https://is.vic.lt/ris/space.png">
          <a:extLst>
            <a:ext uri="{FF2B5EF4-FFF2-40B4-BE49-F238E27FC236}">
              <a16:creationId xmlns:a16="http://schemas.microsoft.com/office/drawing/2014/main" id="{A210B5E2-A6F0-4596-B6EF-69CC2FE4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BBE1826D-8A13-4322-87F3-0022FD70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19F35C5B-E275-4B54-B507-32343BD6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7668DCE7-4C68-4F50-B204-E58D20A4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FD1427D5-4598-4E76-A063-3AA84DD0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1D63F6C8-9A4A-44F9-A605-9F007298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C43BFC54-36F9-4F0C-8E1F-3415C75E5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7745DCF6-2ED8-4907-B3C0-A7925719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7" name="Picture 2" descr="https://is.vic.lt/ris/space.png">
          <a:extLst>
            <a:ext uri="{FF2B5EF4-FFF2-40B4-BE49-F238E27FC236}">
              <a16:creationId xmlns:a16="http://schemas.microsoft.com/office/drawing/2014/main" id="{C4A2432A-1DF9-45CA-85ED-6C3032CB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8" name="Picture 7" descr="https://is.vic.lt/ris/space.png">
          <a:extLst>
            <a:ext uri="{FF2B5EF4-FFF2-40B4-BE49-F238E27FC236}">
              <a16:creationId xmlns:a16="http://schemas.microsoft.com/office/drawing/2014/main" id="{4587E02A-B8D1-4BD9-B0EF-1802DF59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19" name="Picture 2" descr="https://is.vic.lt/ris/space.png">
          <a:extLst>
            <a:ext uri="{FF2B5EF4-FFF2-40B4-BE49-F238E27FC236}">
              <a16:creationId xmlns:a16="http://schemas.microsoft.com/office/drawing/2014/main" id="{F9F0D83F-7A94-47DB-B336-0303DE02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0" name="Picture 7" descr="https://is.vic.lt/ris/space.png">
          <a:extLst>
            <a:ext uri="{FF2B5EF4-FFF2-40B4-BE49-F238E27FC236}">
              <a16:creationId xmlns:a16="http://schemas.microsoft.com/office/drawing/2014/main" id="{AEE34CE1-FE2E-468B-83B6-8EA8DA0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1" name="Picture 2" descr="https://is.vic.lt/ris/space.png">
          <a:extLst>
            <a:ext uri="{FF2B5EF4-FFF2-40B4-BE49-F238E27FC236}">
              <a16:creationId xmlns:a16="http://schemas.microsoft.com/office/drawing/2014/main" id="{F3FFFB07-EB86-447B-9470-2189F412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2" name="Picture 7" descr="https://is.vic.lt/ris/space.png">
          <a:extLst>
            <a:ext uri="{FF2B5EF4-FFF2-40B4-BE49-F238E27FC236}">
              <a16:creationId xmlns:a16="http://schemas.microsoft.com/office/drawing/2014/main" id="{8884E610-8785-4079-A6B3-B2F2A5D8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3" name="Picture 2" descr="https://is.vic.lt/ris/space.png">
          <a:extLst>
            <a:ext uri="{FF2B5EF4-FFF2-40B4-BE49-F238E27FC236}">
              <a16:creationId xmlns:a16="http://schemas.microsoft.com/office/drawing/2014/main" id="{0D179C2A-DAD9-4F3E-AB22-082BC891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4" name="Picture 7" descr="https://is.vic.lt/ris/space.png">
          <a:extLst>
            <a:ext uri="{FF2B5EF4-FFF2-40B4-BE49-F238E27FC236}">
              <a16:creationId xmlns:a16="http://schemas.microsoft.com/office/drawing/2014/main" id="{70313D1B-D00B-4A80-8AD7-FC1AA4A6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5" name="Picture 2" descr="https://is.vic.lt/ris/space.png">
          <a:extLst>
            <a:ext uri="{FF2B5EF4-FFF2-40B4-BE49-F238E27FC236}">
              <a16:creationId xmlns:a16="http://schemas.microsoft.com/office/drawing/2014/main" id="{675060B8-505C-444A-B635-CD6C2063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6" name="Picture 7" descr="https://is.vic.lt/ris/space.png">
          <a:extLst>
            <a:ext uri="{FF2B5EF4-FFF2-40B4-BE49-F238E27FC236}">
              <a16:creationId xmlns:a16="http://schemas.microsoft.com/office/drawing/2014/main" id="{DC99692E-2A13-4716-BC97-B8C53F2C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7" name="Picture 2" descr="https://is.vic.lt/ris/space.png">
          <a:extLst>
            <a:ext uri="{FF2B5EF4-FFF2-40B4-BE49-F238E27FC236}">
              <a16:creationId xmlns:a16="http://schemas.microsoft.com/office/drawing/2014/main" id="{D8C64E00-7CEC-41E3-8DB7-3532A2C8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8" name="Picture 7" descr="https://is.vic.lt/ris/space.png">
          <a:extLst>
            <a:ext uri="{FF2B5EF4-FFF2-40B4-BE49-F238E27FC236}">
              <a16:creationId xmlns:a16="http://schemas.microsoft.com/office/drawing/2014/main" id="{3A061FC6-151C-4D94-B8BC-685AAABF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29" name="Picture 2" descr="https://is.vic.lt/ris/space.png">
          <a:extLst>
            <a:ext uri="{FF2B5EF4-FFF2-40B4-BE49-F238E27FC236}">
              <a16:creationId xmlns:a16="http://schemas.microsoft.com/office/drawing/2014/main" id="{8CF7C826-5620-4BA2-805E-B2DADFE2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0" name="Picture 7" descr="https://is.vic.lt/ris/space.png">
          <a:extLst>
            <a:ext uri="{FF2B5EF4-FFF2-40B4-BE49-F238E27FC236}">
              <a16:creationId xmlns:a16="http://schemas.microsoft.com/office/drawing/2014/main" id="{C608BBFA-E2B5-4490-9EB1-46F0C756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1" name="Picture 2" descr="https://is.vic.lt/ris/space.png">
          <a:extLst>
            <a:ext uri="{FF2B5EF4-FFF2-40B4-BE49-F238E27FC236}">
              <a16:creationId xmlns:a16="http://schemas.microsoft.com/office/drawing/2014/main" id="{64A1139E-AA28-4A01-94A1-0D8ED6DE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2" name="Picture 7" descr="https://is.vic.lt/ris/space.png">
          <a:extLst>
            <a:ext uri="{FF2B5EF4-FFF2-40B4-BE49-F238E27FC236}">
              <a16:creationId xmlns:a16="http://schemas.microsoft.com/office/drawing/2014/main" id="{53F36306-288A-4936-85EB-1972D002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3" name="Picture 2" descr="https://is.vic.lt/ris/space.png">
          <a:extLst>
            <a:ext uri="{FF2B5EF4-FFF2-40B4-BE49-F238E27FC236}">
              <a16:creationId xmlns:a16="http://schemas.microsoft.com/office/drawing/2014/main" id="{B8DBFA4C-A1E2-4E77-8F0C-3B7876CA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2322AE4C-A2B3-4A33-ACE2-20A1EA1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5" name="Picture 7" descr="https://is.vic.lt/ris/space.png">
          <a:extLst>
            <a:ext uri="{FF2B5EF4-FFF2-40B4-BE49-F238E27FC236}">
              <a16:creationId xmlns:a16="http://schemas.microsoft.com/office/drawing/2014/main" id="{A06E9ECB-B2FF-4FFD-84BA-A977CB41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6" name="Picture 2" descr="https://is.vic.lt/ris/space.png">
          <a:extLst>
            <a:ext uri="{FF2B5EF4-FFF2-40B4-BE49-F238E27FC236}">
              <a16:creationId xmlns:a16="http://schemas.microsoft.com/office/drawing/2014/main" id="{7E8714EB-AC4F-4397-91E5-AF80E43E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7" name="Picture 7" descr="https://is.vic.lt/ris/space.png">
          <a:extLst>
            <a:ext uri="{FF2B5EF4-FFF2-40B4-BE49-F238E27FC236}">
              <a16:creationId xmlns:a16="http://schemas.microsoft.com/office/drawing/2014/main" id="{A1401DD6-6868-483E-9554-8C322B220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8" name="Picture 2" descr="https://is.vic.lt/ris/space.png">
          <a:extLst>
            <a:ext uri="{FF2B5EF4-FFF2-40B4-BE49-F238E27FC236}">
              <a16:creationId xmlns:a16="http://schemas.microsoft.com/office/drawing/2014/main" id="{986557FE-C28F-4621-BF83-A3ADD79F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39" name="Picture 7" descr="https://is.vic.lt/ris/space.png">
          <a:extLst>
            <a:ext uri="{FF2B5EF4-FFF2-40B4-BE49-F238E27FC236}">
              <a16:creationId xmlns:a16="http://schemas.microsoft.com/office/drawing/2014/main" id="{A74CD7FC-55B7-462D-BA41-6B24741C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0" name="Picture 2" descr="https://is.vic.lt/ris/space.png">
          <a:extLst>
            <a:ext uri="{FF2B5EF4-FFF2-40B4-BE49-F238E27FC236}">
              <a16:creationId xmlns:a16="http://schemas.microsoft.com/office/drawing/2014/main" id="{9804C96E-97F1-4B8E-BA33-8AADF164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1" name="Picture 7" descr="https://is.vic.lt/ris/space.png">
          <a:extLst>
            <a:ext uri="{FF2B5EF4-FFF2-40B4-BE49-F238E27FC236}">
              <a16:creationId xmlns:a16="http://schemas.microsoft.com/office/drawing/2014/main" id="{725581FC-A9CD-4CB7-96D3-5F035BDA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2" name="Picture 2" descr="https://is.vic.lt/ris/space.png">
          <a:extLst>
            <a:ext uri="{FF2B5EF4-FFF2-40B4-BE49-F238E27FC236}">
              <a16:creationId xmlns:a16="http://schemas.microsoft.com/office/drawing/2014/main" id="{089C5CAA-9CA6-4178-97BC-3E10A8BB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3" name="Picture 7" descr="https://is.vic.lt/ris/space.png">
          <a:extLst>
            <a:ext uri="{FF2B5EF4-FFF2-40B4-BE49-F238E27FC236}">
              <a16:creationId xmlns:a16="http://schemas.microsoft.com/office/drawing/2014/main" id="{48AFA833-C768-4AD0-8C7A-64E3C536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4" name="Picture 2" descr="https://is.vic.lt/ris/space.png">
          <a:extLst>
            <a:ext uri="{FF2B5EF4-FFF2-40B4-BE49-F238E27FC236}">
              <a16:creationId xmlns:a16="http://schemas.microsoft.com/office/drawing/2014/main" id="{38D937A1-E11E-4E90-BAEA-F112C5FA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5" name="Picture 7" descr="https://is.vic.lt/ris/space.png">
          <a:extLst>
            <a:ext uri="{FF2B5EF4-FFF2-40B4-BE49-F238E27FC236}">
              <a16:creationId xmlns:a16="http://schemas.microsoft.com/office/drawing/2014/main" id="{546558D0-0764-44CA-9495-AB25400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6" name="Picture 2" descr="https://is.vic.lt/ris/space.png">
          <a:extLst>
            <a:ext uri="{FF2B5EF4-FFF2-40B4-BE49-F238E27FC236}">
              <a16:creationId xmlns:a16="http://schemas.microsoft.com/office/drawing/2014/main" id="{A3741A72-8401-443D-BAB3-54E70279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7" name="Picture 7" descr="https://is.vic.lt/ris/space.png">
          <a:extLst>
            <a:ext uri="{FF2B5EF4-FFF2-40B4-BE49-F238E27FC236}">
              <a16:creationId xmlns:a16="http://schemas.microsoft.com/office/drawing/2014/main" id="{B45D7EFA-92A8-47FC-A261-7D823BBE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8" name="Picture 2" descr="https://is.vic.lt/ris/space.png">
          <a:extLst>
            <a:ext uri="{FF2B5EF4-FFF2-40B4-BE49-F238E27FC236}">
              <a16:creationId xmlns:a16="http://schemas.microsoft.com/office/drawing/2014/main" id="{3063A212-B01D-4ACB-9C5C-3E0E06A0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49" name="Picture 7" descr="https://is.vic.lt/ris/space.png">
          <a:extLst>
            <a:ext uri="{FF2B5EF4-FFF2-40B4-BE49-F238E27FC236}">
              <a16:creationId xmlns:a16="http://schemas.microsoft.com/office/drawing/2014/main" id="{09C60B13-6E5E-4D23-8036-DA9D285B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0" name="Picture 2" descr="https://is.vic.lt/ris/space.png">
          <a:extLst>
            <a:ext uri="{FF2B5EF4-FFF2-40B4-BE49-F238E27FC236}">
              <a16:creationId xmlns:a16="http://schemas.microsoft.com/office/drawing/2014/main" id="{CC533406-8487-47D9-B53E-479A995C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1" name="Picture 7" descr="https://is.vic.lt/ris/space.png">
          <a:extLst>
            <a:ext uri="{FF2B5EF4-FFF2-40B4-BE49-F238E27FC236}">
              <a16:creationId xmlns:a16="http://schemas.microsoft.com/office/drawing/2014/main" id="{A5CB3A28-E021-4656-AA6E-8C2D0F04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2" name="Picture 2" descr="https://is.vic.lt/ris/space.png">
          <a:extLst>
            <a:ext uri="{FF2B5EF4-FFF2-40B4-BE49-F238E27FC236}">
              <a16:creationId xmlns:a16="http://schemas.microsoft.com/office/drawing/2014/main" id="{C407411C-E6BB-4C60-AE32-ED62D15B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3" name="Picture 7" descr="https://is.vic.lt/ris/space.png">
          <a:extLst>
            <a:ext uri="{FF2B5EF4-FFF2-40B4-BE49-F238E27FC236}">
              <a16:creationId xmlns:a16="http://schemas.microsoft.com/office/drawing/2014/main" id="{783C50C5-89F9-4171-90B1-0FCE3249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C9632996-D5DA-4FB3-932B-CEC4E5C0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85A2F60B-3870-48BD-8481-B68089EB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13EED2D8-401B-4333-963A-0C6228E5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134A0639-58F9-44DF-B648-8A602182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007E0480-4564-4FA3-B60D-E1E3F8D2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0CCE5C19-CE4A-4EF9-879A-6A15BC279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30C629C7-8764-4AB3-902B-B3D99842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3B305D09-E82B-4CF2-90FA-048EBEB7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D8BFF92C-BD4D-4D0E-9AF6-A7FE5CA1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3A6BB466-DE9E-4ACF-8AE6-314E8530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F982254E-3D90-4474-98EB-0257C7EE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611715A3-EA46-41B5-8E95-B32E8435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922B587B-6CE1-46BC-B8E0-382637CF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BA3ED964-A82F-41C2-8DF2-0DD4C6DB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C7456009-6655-4642-AED0-CE404E1B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69" name="Picture 2" descr="https://is.vic.lt/ris/space.png">
          <a:extLst>
            <a:ext uri="{FF2B5EF4-FFF2-40B4-BE49-F238E27FC236}">
              <a16:creationId xmlns:a16="http://schemas.microsoft.com/office/drawing/2014/main" id="{18FF1162-D9C3-4146-9076-801AF690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AF585926-B7FD-40D9-82F9-D5504756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1" name="Picture 2" descr="https://is.vic.lt/ris/space.png">
          <a:extLst>
            <a:ext uri="{FF2B5EF4-FFF2-40B4-BE49-F238E27FC236}">
              <a16:creationId xmlns:a16="http://schemas.microsoft.com/office/drawing/2014/main" id="{813955C7-423B-4A73-9F1E-815EFF22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6E9ED0D7-3B70-45D4-8ADB-1C85720D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3" name="Picture 7" descr="https://is.vic.lt/ris/space.png">
          <a:extLst>
            <a:ext uri="{FF2B5EF4-FFF2-40B4-BE49-F238E27FC236}">
              <a16:creationId xmlns:a16="http://schemas.microsoft.com/office/drawing/2014/main" id="{D1DF6D5B-729E-4B21-B627-1007F2A6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4" name="Picture 2" descr="https://is.vic.lt/ris/space.png">
          <a:extLst>
            <a:ext uri="{FF2B5EF4-FFF2-40B4-BE49-F238E27FC236}">
              <a16:creationId xmlns:a16="http://schemas.microsoft.com/office/drawing/2014/main" id="{F3821C4D-BAAD-44FA-A4CD-8765AD3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5" name="Picture 7" descr="https://is.vic.lt/ris/space.png">
          <a:extLst>
            <a:ext uri="{FF2B5EF4-FFF2-40B4-BE49-F238E27FC236}">
              <a16:creationId xmlns:a16="http://schemas.microsoft.com/office/drawing/2014/main" id="{E445EED2-B5D4-45B8-9511-BB27E51D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6" name="Picture 2" descr="https://is.vic.lt/ris/space.png">
          <a:extLst>
            <a:ext uri="{FF2B5EF4-FFF2-40B4-BE49-F238E27FC236}">
              <a16:creationId xmlns:a16="http://schemas.microsoft.com/office/drawing/2014/main" id="{E75DADFF-C405-4494-A903-59B58BE0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7" name="Picture 7" descr="https://is.vic.lt/ris/space.png">
          <a:extLst>
            <a:ext uri="{FF2B5EF4-FFF2-40B4-BE49-F238E27FC236}">
              <a16:creationId xmlns:a16="http://schemas.microsoft.com/office/drawing/2014/main" id="{4893B9FE-4A0B-4F58-9586-3DC4A7E5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8" name="Picture 2" descr="https://is.vic.lt/ris/space.png">
          <a:extLst>
            <a:ext uri="{FF2B5EF4-FFF2-40B4-BE49-F238E27FC236}">
              <a16:creationId xmlns:a16="http://schemas.microsoft.com/office/drawing/2014/main" id="{7A0AA9D8-2645-4888-9269-CA2B0A06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79" name="Picture 7" descr="https://is.vic.lt/ris/space.png">
          <a:extLst>
            <a:ext uri="{FF2B5EF4-FFF2-40B4-BE49-F238E27FC236}">
              <a16:creationId xmlns:a16="http://schemas.microsoft.com/office/drawing/2014/main" id="{21D42AD7-2C41-4847-A09C-AACA53C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0" name="Picture 2" descr="https://is.vic.lt/ris/space.png">
          <a:extLst>
            <a:ext uri="{FF2B5EF4-FFF2-40B4-BE49-F238E27FC236}">
              <a16:creationId xmlns:a16="http://schemas.microsoft.com/office/drawing/2014/main" id="{72D133C1-643B-4156-B0E7-1A8CDAEC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1" name="Picture 7" descr="https://is.vic.lt/ris/space.png">
          <a:extLst>
            <a:ext uri="{FF2B5EF4-FFF2-40B4-BE49-F238E27FC236}">
              <a16:creationId xmlns:a16="http://schemas.microsoft.com/office/drawing/2014/main" id="{AED236AF-1BD7-4776-A484-C4C97B9A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2" name="Picture 2" descr="https://is.vic.lt/ris/space.png">
          <a:extLst>
            <a:ext uri="{FF2B5EF4-FFF2-40B4-BE49-F238E27FC236}">
              <a16:creationId xmlns:a16="http://schemas.microsoft.com/office/drawing/2014/main" id="{6D5F00C3-B4C7-4BED-8B47-3F86AFA3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3" name="Picture 7" descr="https://is.vic.lt/ris/space.png">
          <a:extLst>
            <a:ext uri="{FF2B5EF4-FFF2-40B4-BE49-F238E27FC236}">
              <a16:creationId xmlns:a16="http://schemas.microsoft.com/office/drawing/2014/main" id="{B87EBEA1-72B9-4AB4-8F7F-94490D20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4" name="Picture 2" descr="https://is.vic.lt/ris/space.png">
          <a:extLst>
            <a:ext uri="{FF2B5EF4-FFF2-40B4-BE49-F238E27FC236}">
              <a16:creationId xmlns:a16="http://schemas.microsoft.com/office/drawing/2014/main" id="{6174B964-7EE1-45D3-8482-E148E1E5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5" name="Picture 7" descr="https://is.vic.lt/ris/space.png">
          <a:extLst>
            <a:ext uri="{FF2B5EF4-FFF2-40B4-BE49-F238E27FC236}">
              <a16:creationId xmlns:a16="http://schemas.microsoft.com/office/drawing/2014/main" id="{65608FE5-0610-4E50-9393-527140AC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6" name="Picture 2" descr="https://is.vic.lt/ris/space.png">
          <a:extLst>
            <a:ext uri="{FF2B5EF4-FFF2-40B4-BE49-F238E27FC236}">
              <a16:creationId xmlns:a16="http://schemas.microsoft.com/office/drawing/2014/main" id="{919EBB39-9C39-442A-95BE-E4F063E9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7" name="Picture 7" descr="https://is.vic.lt/ris/space.png">
          <a:extLst>
            <a:ext uri="{FF2B5EF4-FFF2-40B4-BE49-F238E27FC236}">
              <a16:creationId xmlns:a16="http://schemas.microsoft.com/office/drawing/2014/main" id="{6AD430FE-DC16-444B-90F4-C30781EB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8" name="Picture 2" descr="https://is.vic.lt/ris/space.png">
          <a:extLst>
            <a:ext uri="{FF2B5EF4-FFF2-40B4-BE49-F238E27FC236}">
              <a16:creationId xmlns:a16="http://schemas.microsoft.com/office/drawing/2014/main" id="{3B85CBF0-272B-41C1-88AC-DB362499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89" name="Picture 7" descr="https://is.vic.lt/ris/space.png">
          <a:extLst>
            <a:ext uri="{FF2B5EF4-FFF2-40B4-BE49-F238E27FC236}">
              <a16:creationId xmlns:a16="http://schemas.microsoft.com/office/drawing/2014/main" id="{03F061C1-9500-459A-B571-1D9ED397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0" name="Picture 2" descr="https://is.vic.lt/ris/space.png">
          <a:extLst>
            <a:ext uri="{FF2B5EF4-FFF2-40B4-BE49-F238E27FC236}">
              <a16:creationId xmlns:a16="http://schemas.microsoft.com/office/drawing/2014/main" id="{A5F0FF01-62BC-4665-B604-4D0A52C8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1" name="Picture 7" descr="https://is.vic.lt/ris/space.png">
          <a:extLst>
            <a:ext uri="{FF2B5EF4-FFF2-40B4-BE49-F238E27FC236}">
              <a16:creationId xmlns:a16="http://schemas.microsoft.com/office/drawing/2014/main" id="{95F18ED8-6616-45ED-976E-23A3440A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2" name="Picture 2" descr="https://is.vic.lt/ris/space.png">
          <a:extLst>
            <a:ext uri="{FF2B5EF4-FFF2-40B4-BE49-F238E27FC236}">
              <a16:creationId xmlns:a16="http://schemas.microsoft.com/office/drawing/2014/main" id="{1CE17784-F946-477F-B699-4412832C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3" name="Picture 7" descr="https://is.vic.lt/ris/space.png">
          <a:extLst>
            <a:ext uri="{FF2B5EF4-FFF2-40B4-BE49-F238E27FC236}">
              <a16:creationId xmlns:a16="http://schemas.microsoft.com/office/drawing/2014/main" id="{174F1508-E80C-4F51-A574-D8F68845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4" name="Picture 2" descr="https://is.vic.lt/ris/space.png">
          <a:extLst>
            <a:ext uri="{FF2B5EF4-FFF2-40B4-BE49-F238E27FC236}">
              <a16:creationId xmlns:a16="http://schemas.microsoft.com/office/drawing/2014/main" id="{5419F6C9-445F-4A2E-8165-16EEEF0E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5" name="Picture 7" descr="https://is.vic.lt/ris/space.png">
          <a:extLst>
            <a:ext uri="{FF2B5EF4-FFF2-40B4-BE49-F238E27FC236}">
              <a16:creationId xmlns:a16="http://schemas.microsoft.com/office/drawing/2014/main" id="{9C6822B8-BC7C-4346-9210-F3DF7668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6" name="Picture 2" descr="https://is.vic.lt/ris/space.png">
          <a:extLst>
            <a:ext uri="{FF2B5EF4-FFF2-40B4-BE49-F238E27FC236}">
              <a16:creationId xmlns:a16="http://schemas.microsoft.com/office/drawing/2014/main" id="{716B43F4-AF34-4F7D-89EC-3EBB76D4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7" name="Picture 7" descr="https://is.vic.lt/ris/space.png">
          <a:extLst>
            <a:ext uri="{FF2B5EF4-FFF2-40B4-BE49-F238E27FC236}">
              <a16:creationId xmlns:a16="http://schemas.microsoft.com/office/drawing/2014/main" id="{335C0CD9-2D2A-4D10-92AB-908DA69D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8" name="Picture 2" descr="https://is.vic.lt/ris/space.png">
          <a:extLst>
            <a:ext uri="{FF2B5EF4-FFF2-40B4-BE49-F238E27FC236}">
              <a16:creationId xmlns:a16="http://schemas.microsoft.com/office/drawing/2014/main" id="{9B8694FB-85EA-44E8-BCD2-22CA567E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799" name="Picture 7" descr="https://is.vic.lt/ris/space.png">
          <a:extLst>
            <a:ext uri="{FF2B5EF4-FFF2-40B4-BE49-F238E27FC236}">
              <a16:creationId xmlns:a16="http://schemas.microsoft.com/office/drawing/2014/main" id="{9C0E4D44-93E1-497E-B9EC-B55AC24B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0" name="Picture 2" descr="https://is.vic.lt/ris/space.png">
          <a:extLst>
            <a:ext uri="{FF2B5EF4-FFF2-40B4-BE49-F238E27FC236}">
              <a16:creationId xmlns:a16="http://schemas.microsoft.com/office/drawing/2014/main" id="{A1D01AB4-824F-4382-AD46-4C65F278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1" name="Picture 7" descr="https://is.vic.lt/ris/space.png">
          <a:extLst>
            <a:ext uri="{FF2B5EF4-FFF2-40B4-BE49-F238E27FC236}">
              <a16:creationId xmlns:a16="http://schemas.microsoft.com/office/drawing/2014/main" id="{4B95BA3B-0740-49C5-BEBB-0252877D0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2" name="Picture 2" descr="https://is.vic.lt/ris/space.png">
          <a:extLst>
            <a:ext uri="{FF2B5EF4-FFF2-40B4-BE49-F238E27FC236}">
              <a16:creationId xmlns:a16="http://schemas.microsoft.com/office/drawing/2014/main" id="{63EB5AB2-275E-44B8-AEB7-DB194262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E39D63E6-E307-4BEC-9545-FA1BF523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7FB7B120-05A3-4A69-8AFD-237632FE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C539D6F3-7C5D-437A-B1E7-29CAB46D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27D23539-CE80-4B80-BC2F-DDBA35E9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B790C15D-CE52-4E4E-B584-87A285DF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6BDC984F-63AC-44E1-9294-041B4CDC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25951346-D46C-4CA2-B5ED-B6721D73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5C24888A-5D72-473B-80D8-EC843B21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4F16FE79-3F95-423B-A3E6-4040A1DB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D812851C-BD4E-49A1-AC9B-3EAFC3F2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B0178A9A-9D4E-4B72-976C-C876B2A6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4" name="Picture 2" descr="https://is.vic.lt/ris/space.png">
          <a:extLst>
            <a:ext uri="{FF2B5EF4-FFF2-40B4-BE49-F238E27FC236}">
              <a16:creationId xmlns:a16="http://schemas.microsoft.com/office/drawing/2014/main" id="{4944021B-9B87-4680-A155-262F8CFB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5" name="Picture 7" descr="https://is.vic.lt/ris/space.png">
          <a:extLst>
            <a:ext uri="{FF2B5EF4-FFF2-40B4-BE49-F238E27FC236}">
              <a16:creationId xmlns:a16="http://schemas.microsoft.com/office/drawing/2014/main" id="{3227A1F1-045E-4FA7-BC9E-DBBB58B2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6" name="Picture 2" descr="https://is.vic.lt/ris/space.png">
          <a:extLst>
            <a:ext uri="{FF2B5EF4-FFF2-40B4-BE49-F238E27FC236}">
              <a16:creationId xmlns:a16="http://schemas.microsoft.com/office/drawing/2014/main" id="{361851BC-8931-490C-98A6-B8FC7772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7" name="Picture 7" descr="https://is.vic.lt/ris/space.png">
          <a:extLst>
            <a:ext uri="{FF2B5EF4-FFF2-40B4-BE49-F238E27FC236}">
              <a16:creationId xmlns:a16="http://schemas.microsoft.com/office/drawing/2014/main" id="{5F68352C-C859-429F-96FD-6F40002F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8" name="Picture 2" descr="https://is.vic.lt/ris/space.png">
          <a:extLst>
            <a:ext uri="{FF2B5EF4-FFF2-40B4-BE49-F238E27FC236}">
              <a16:creationId xmlns:a16="http://schemas.microsoft.com/office/drawing/2014/main" id="{7EC2B545-8DD2-4AD6-B8DA-73D1294D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9" name="Picture 7" descr="https://is.vic.lt/ris/space.png">
          <a:extLst>
            <a:ext uri="{FF2B5EF4-FFF2-40B4-BE49-F238E27FC236}">
              <a16:creationId xmlns:a16="http://schemas.microsoft.com/office/drawing/2014/main" id="{EF6A809D-7D67-4E89-889A-23B9DED9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0" name="Picture 2" descr="https://is.vic.lt/ris/space.png">
          <a:extLst>
            <a:ext uri="{FF2B5EF4-FFF2-40B4-BE49-F238E27FC236}">
              <a16:creationId xmlns:a16="http://schemas.microsoft.com/office/drawing/2014/main" id="{2C748D66-89A4-4B6B-8F6A-471E9DDE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1" name="Picture 7" descr="https://is.vic.lt/ris/space.png">
          <a:extLst>
            <a:ext uri="{FF2B5EF4-FFF2-40B4-BE49-F238E27FC236}">
              <a16:creationId xmlns:a16="http://schemas.microsoft.com/office/drawing/2014/main" id="{A693DB48-EA12-4FFF-8996-CE529F81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2" name="Picture 2" descr="https://is.vic.lt/ris/space.png">
          <a:extLst>
            <a:ext uri="{FF2B5EF4-FFF2-40B4-BE49-F238E27FC236}">
              <a16:creationId xmlns:a16="http://schemas.microsoft.com/office/drawing/2014/main" id="{045DB27F-1FBA-4C2A-848E-F01028A6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3" name="Picture 7" descr="https://is.vic.lt/ris/space.png">
          <a:extLst>
            <a:ext uri="{FF2B5EF4-FFF2-40B4-BE49-F238E27FC236}">
              <a16:creationId xmlns:a16="http://schemas.microsoft.com/office/drawing/2014/main" id="{BD795255-0250-450E-82BE-6D3B2B3F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4" name="Picture 2" descr="https://is.vic.lt/ris/space.png">
          <a:extLst>
            <a:ext uri="{FF2B5EF4-FFF2-40B4-BE49-F238E27FC236}">
              <a16:creationId xmlns:a16="http://schemas.microsoft.com/office/drawing/2014/main" id="{B90CA935-4C0A-4F4A-A2C5-7AC09A31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5" name="Picture 7" descr="https://is.vic.lt/ris/space.png">
          <a:extLst>
            <a:ext uri="{FF2B5EF4-FFF2-40B4-BE49-F238E27FC236}">
              <a16:creationId xmlns:a16="http://schemas.microsoft.com/office/drawing/2014/main" id="{89A3E62D-B7AE-4621-8AEB-07F02C1A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6" name="Picture 2" descr="https://is.vic.lt/ris/space.png">
          <a:extLst>
            <a:ext uri="{FF2B5EF4-FFF2-40B4-BE49-F238E27FC236}">
              <a16:creationId xmlns:a16="http://schemas.microsoft.com/office/drawing/2014/main" id="{7D62E2F3-74B8-4501-AA5B-D7FEF722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80AE6CAD-A218-477E-94A7-96D8A34B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7AC8EFFF-A599-4492-8CF2-334A3AF6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85EC9FF3-FAEF-4A7A-AADD-1109C1F4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A5B8ABCE-A7A3-44D2-8CE1-2CA22A20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1" name="Picture 2" descr="https://is.vic.lt/ris/space.png">
          <a:extLst>
            <a:ext uri="{FF2B5EF4-FFF2-40B4-BE49-F238E27FC236}">
              <a16:creationId xmlns:a16="http://schemas.microsoft.com/office/drawing/2014/main" id="{989C2E7E-C70A-4E08-B1D1-0FF26FB0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2" name="Picture 7" descr="https://is.vic.lt/ris/space.png">
          <a:extLst>
            <a:ext uri="{FF2B5EF4-FFF2-40B4-BE49-F238E27FC236}">
              <a16:creationId xmlns:a16="http://schemas.microsoft.com/office/drawing/2014/main" id="{3FD8DB2A-C714-404E-B8CF-813380C5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3" name="Picture 2" descr="https://is.vic.lt/ris/space.png">
          <a:extLst>
            <a:ext uri="{FF2B5EF4-FFF2-40B4-BE49-F238E27FC236}">
              <a16:creationId xmlns:a16="http://schemas.microsoft.com/office/drawing/2014/main" id="{83C65637-8717-43F6-A06A-31352F8F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4" name="Picture 7" descr="https://is.vic.lt/ris/space.png">
          <a:extLst>
            <a:ext uri="{FF2B5EF4-FFF2-40B4-BE49-F238E27FC236}">
              <a16:creationId xmlns:a16="http://schemas.microsoft.com/office/drawing/2014/main" id="{5BF6DD65-22AD-4813-B6F2-4A2768E7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5" name="Picture 2" descr="https://is.vic.lt/ris/space.png">
          <a:extLst>
            <a:ext uri="{FF2B5EF4-FFF2-40B4-BE49-F238E27FC236}">
              <a16:creationId xmlns:a16="http://schemas.microsoft.com/office/drawing/2014/main" id="{96E2CF29-6257-43E5-998A-F87DBBE5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6" name="Picture 7" descr="https://is.vic.lt/ris/space.png">
          <a:extLst>
            <a:ext uri="{FF2B5EF4-FFF2-40B4-BE49-F238E27FC236}">
              <a16:creationId xmlns:a16="http://schemas.microsoft.com/office/drawing/2014/main" id="{562CD3D9-296B-41ED-B2E1-824C25A7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7" name="Picture 2" descr="https://is.vic.lt/ris/space.png">
          <a:extLst>
            <a:ext uri="{FF2B5EF4-FFF2-40B4-BE49-F238E27FC236}">
              <a16:creationId xmlns:a16="http://schemas.microsoft.com/office/drawing/2014/main" id="{573CBDDF-ED17-4301-9A23-17CD4E14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8" name="Picture 7" descr="https://is.vic.lt/ris/space.png">
          <a:extLst>
            <a:ext uri="{FF2B5EF4-FFF2-40B4-BE49-F238E27FC236}">
              <a16:creationId xmlns:a16="http://schemas.microsoft.com/office/drawing/2014/main" id="{F26A2214-DD57-4A84-8113-C5962F37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9" name="Picture 2" descr="https://is.vic.lt/ris/space.png">
          <a:extLst>
            <a:ext uri="{FF2B5EF4-FFF2-40B4-BE49-F238E27FC236}">
              <a16:creationId xmlns:a16="http://schemas.microsoft.com/office/drawing/2014/main" id="{A4F79728-E44E-46FA-93DC-BAA0261A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0" name="Picture 7" descr="https://is.vic.lt/ris/space.png">
          <a:extLst>
            <a:ext uri="{FF2B5EF4-FFF2-40B4-BE49-F238E27FC236}">
              <a16:creationId xmlns:a16="http://schemas.microsoft.com/office/drawing/2014/main" id="{952FD285-4C8F-45E5-8F1D-7DB125DB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1" name="Picture 2" descr="https://is.vic.lt/ris/space.png">
          <a:extLst>
            <a:ext uri="{FF2B5EF4-FFF2-40B4-BE49-F238E27FC236}">
              <a16:creationId xmlns:a16="http://schemas.microsoft.com/office/drawing/2014/main" id="{D46634EE-2AAB-41D5-BAFE-26079155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2" name="Picture 7" descr="https://is.vic.lt/ris/space.png">
          <a:extLst>
            <a:ext uri="{FF2B5EF4-FFF2-40B4-BE49-F238E27FC236}">
              <a16:creationId xmlns:a16="http://schemas.microsoft.com/office/drawing/2014/main" id="{4FB737F6-7BA2-4D57-B389-D432E098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3" name="Picture 2" descr="https://is.vic.lt/ris/space.png">
          <a:extLst>
            <a:ext uri="{FF2B5EF4-FFF2-40B4-BE49-F238E27FC236}">
              <a16:creationId xmlns:a16="http://schemas.microsoft.com/office/drawing/2014/main" id="{19E01FF8-E595-4556-BEA5-D387A547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4" name="Picture 7" descr="https://is.vic.lt/ris/space.png">
          <a:extLst>
            <a:ext uri="{FF2B5EF4-FFF2-40B4-BE49-F238E27FC236}">
              <a16:creationId xmlns:a16="http://schemas.microsoft.com/office/drawing/2014/main" id="{3961343D-6F94-4A40-8CA7-96A75E74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5" name="Picture 2" descr="https://is.vic.lt/ris/space.png">
          <a:extLst>
            <a:ext uri="{FF2B5EF4-FFF2-40B4-BE49-F238E27FC236}">
              <a16:creationId xmlns:a16="http://schemas.microsoft.com/office/drawing/2014/main" id="{0DA5A3D9-5566-401A-A9B2-C3C631E7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6" name="Picture 7" descr="https://is.vic.lt/ris/space.png">
          <a:extLst>
            <a:ext uri="{FF2B5EF4-FFF2-40B4-BE49-F238E27FC236}">
              <a16:creationId xmlns:a16="http://schemas.microsoft.com/office/drawing/2014/main" id="{2E1BB921-72CB-4296-BC3B-CF9EB881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7" name="Picture 2" descr="https://is.vic.lt/ris/space.png">
          <a:extLst>
            <a:ext uri="{FF2B5EF4-FFF2-40B4-BE49-F238E27FC236}">
              <a16:creationId xmlns:a16="http://schemas.microsoft.com/office/drawing/2014/main" id="{CDC879A2-7AD3-4A6B-AE49-707E03B1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8" name="Picture 7" descr="https://is.vic.lt/ris/space.png">
          <a:extLst>
            <a:ext uri="{FF2B5EF4-FFF2-40B4-BE49-F238E27FC236}">
              <a16:creationId xmlns:a16="http://schemas.microsoft.com/office/drawing/2014/main" id="{A7330960-8FB7-4E96-9AE0-5834979D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9" name="Picture 2" descr="https://is.vic.lt/ris/space.png">
          <a:extLst>
            <a:ext uri="{FF2B5EF4-FFF2-40B4-BE49-F238E27FC236}">
              <a16:creationId xmlns:a16="http://schemas.microsoft.com/office/drawing/2014/main" id="{72FDC798-3331-413C-817C-4E17E6EC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0" name="Picture 7" descr="https://is.vic.lt/ris/space.png">
          <a:extLst>
            <a:ext uri="{FF2B5EF4-FFF2-40B4-BE49-F238E27FC236}">
              <a16:creationId xmlns:a16="http://schemas.microsoft.com/office/drawing/2014/main" id="{5B4A7D71-E452-4B83-8B15-55239393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1" name="Picture 2" descr="https://is.vic.lt/ris/space.png">
          <a:extLst>
            <a:ext uri="{FF2B5EF4-FFF2-40B4-BE49-F238E27FC236}">
              <a16:creationId xmlns:a16="http://schemas.microsoft.com/office/drawing/2014/main" id="{54CEFD5C-8CFC-4EC2-83B5-14F84C1D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2" name="Picture 7" descr="https://is.vic.lt/ris/space.png">
          <a:extLst>
            <a:ext uri="{FF2B5EF4-FFF2-40B4-BE49-F238E27FC236}">
              <a16:creationId xmlns:a16="http://schemas.microsoft.com/office/drawing/2014/main" id="{AA8322E8-2D41-4407-B8EF-89AC7191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3" name="Picture 2" descr="https://is.vic.lt/ris/space.png">
          <a:extLst>
            <a:ext uri="{FF2B5EF4-FFF2-40B4-BE49-F238E27FC236}">
              <a16:creationId xmlns:a16="http://schemas.microsoft.com/office/drawing/2014/main" id="{3E4975F7-49A1-417A-83CF-98A8C4ED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4" name="Picture 7" descr="https://is.vic.lt/ris/space.png">
          <a:extLst>
            <a:ext uri="{FF2B5EF4-FFF2-40B4-BE49-F238E27FC236}">
              <a16:creationId xmlns:a16="http://schemas.microsoft.com/office/drawing/2014/main" id="{AD5636F3-5DF0-4D0E-8A15-E29FD8A0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5" name="Picture 2" descr="https://is.vic.lt/ris/space.png">
          <a:extLst>
            <a:ext uri="{FF2B5EF4-FFF2-40B4-BE49-F238E27FC236}">
              <a16:creationId xmlns:a16="http://schemas.microsoft.com/office/drawing/2014/main" id="{1144F569-AE4F-4651-9568-E0139B93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6" name="Picture 7" descr="https://is.vic.lt/ris/space.png">
          <a:extLst>
            <a:ext uri="{FF2B5EF4-FFF2-40B4-BE49-F238E27FC236}">
              <a16:creationId xmlns:a16="http://schemas.microsoft.com/office/drawing/2014/main" id="{AA34D901-7592-4C1C-83C9-17E83B6B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7" name="Picture 2" descr="https://is.vic.lt/ris/space.png">
          <a:extLst>
            <a:ext uri="{FF2B5EF4-FFF2-40B4-BE49-F238E27FC236}">
              <a16:creationId xmlns:a16="http://schemas.microsoft.com/office/drawing/2014/main" id="{E291C325-3D81-4EE3-B864-798F2044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8" name="Picture 7" descr="https://is.vic.lt/ris/space.png">
          <a:extLst>
            <a:ext uri="{FF2B5EF4-FFF2-40B4-BE49-F238E27FC236}">
              <a16:creationId xmlns:a16="http://schemas.microsoft.com/office/drawing/2014/main" id="{56891711-541B-4DD0-ADEB-BCF9ADCF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9" name="Picture 2" descr="https://is.vic.lt/ris/space.png">
          <a:extLst>
            <a:ext uri="{FF2B5EF4-FFF2-40B4-BE49-F238E27FC236}">
              <a16:creationId xmlns:a16="http://schemas.microsoft.com/office/drawing/2014/main" id="{54D84014-66C0-4DBD-B946-3BF1A4B1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0" name="Picture 7" descr="https://is.vic.lt/ris/space.png">
          <a:extLst>
            <a:ext uri="{FF2B5EF4-FFF2-40B4-BE49-F238E27FC236}">
              <a16:creationId xmlns:a16="http://schemas.microsoft.com/office/drawing/2014/main" id="{B4B494FD-6257-4F0B-A5DC-AFAB4742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1" name="Picture 2" descr="https://is.vic.lt/ris/space.png">
          <a:extLst>
            <a:ext uri="{FF2B5EF4-FFF2-40B4-BE49-F238E27FC236}">
              <a16:creationId xmlns:a16="http://schemas.microsoft.com/office/drawing/2014/main" id="{1470CD32-C165-417F-89F6-F3483C29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2" name="Picture 7" descr="https://is.vic.lt/ris/space.png">
          <a:extLst>
            <a:ext uri="{FF2B5EF4-FFF2-40B4-BE49-F238E27FC236}">
              <a16:creationId xmlns:a16="http://schemas.microsoft.com/office/drawing/2014/main" id="{069E040F-BBFD-4DB6-A0BB-5486E74C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3" name="Picture 2" descr="https://is.vic.lt/ris/space.png">
          <a:extLst>
            <a:ext uri="{FF2B5EF4-FFF2-40B4-BE49-F238E27FC236}">
              <a16:creationId xmlns:a16="http://schemas.microsoft.com/office/drawing/2014/main" id="{31DB5633-DE41-4386-A757-30764D45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4" name="Picture 7" descr="https://is.vic.lt/ris/space.png">
          <a:extLst>
            <a:ext uri="{FF2B5EF4-FFF2-40B4-BE49-F238E27FC236}">
              <a16:creationId xmlns:a16="http://schemas.microsoft.com/office/drawing/2014/main" id="{8278EC29-3441-4F73-8B56-060558C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7CA7EAE8-0B93-4182-893E-8BB00EA2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6" name="Picture 2" descr="https://is.vic.lt/ris/space.png">
          <a:extLst>
            <a:ext uri="{FF2B5EF4-FFF2-40B4-BE49-F238E27FC236}">
              <a16:creationId xmlns:a16="http://schemas.microsoft.com/office/drawing/2014/main" id="{D93D5CE2-D880-4A91-ACBF-5E09A109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7" name="Picture 7" descr="https://is.vic.lt/ris/space.png">
          <a:extLst>
            <a:ext uri="{FF2B5EF4-FFF2-40B4-BE49-F238E27FC236}">
              <a16:creationId xmlns:a16="http://schemas.microsoft.com/office/drawing/2014/main" id="{0E3B2CB2-4DED-44CF-BE23-36FE9C5D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8" name="Picture 2" descr="https://is.vic.lt/ris/space.png">
          <a:extLst>
            <a:ext uri="{FF2B5EF4-FFF2-40B4-BE49-F238E27FC236}">
              <a16:creationId xmlns:a16="http://schemas.microsoft.com/office/drawing/2014/main" id="{4CF1F330-7F2B-4A08-AE7D-89CDAFE4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9" name="Picture 7" descr="https://is.vic.lt/ris/space.png">
          <a:extLst>
            <a:ext uri="{FF2B5EF4-FFF2-40B4-BE49-F238E27FC236}">
              <a16:creationId xmlns:a16="http://schemas.microsoft.com/office/drawing/2014/main" id="{9DF4A53F-770E-4F71-964B-703B7AA5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0" name="Picture 2" descr="https://is.vic.lt/ris/space.png">
          <a:extLst>
            <a:ext uri="{FF2B5EF4-FFF2-40B4-BE49-F238E27FC236}">
              <a16:creationId xmlns:a16="http://schemas.microsoft.com/office/drawing/2014/main" id="{D9178CF3-00F7-4E02-91CC-DC4E6F41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1" name="Picture 7" descr="https://is.vic.lt/ris/space.png">
          <a:extLst>
            <a:ext uri="{FF2B5EF4-FFF2-40B4-BE49-F238E27FC236}">
              <a16:creationId xmlns:a16="http://schemas.microsoft.com/office/drawing/2014/main" id="{21D82434-BF4D-449D-9E65-290AAC5E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2" name="Picture 2" descr="https://is.vic.lt/ris/space.png">
          <a:extLst>
            <a:ext uri="{FF2B5EF4-FFF2-40B4-BE49-F238E27FC236}">
              <a16:creationId xmlns:a16="http://schemas.microsoft.com/office/drawing/2014/main" id="{50AFA5F1-C714-4009-BDD4-949A507A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3" name="Picture 7" descr="https://is.vic.lt/ris/space.png">
          <a:extLst>
            <a:ext uri="{FF2B5EF4-FFF2-40B4-BE49-F238E27FC236}">
              <a16:creationId xmlns:a16="http://schemas.microsoft.com/office/drawing/2014/main" id="{DFE92D0D-2D5B-4BA3-A38C-16132F13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4" name="Picture 2" descr="https://is.vic.lt/ris/space.png">
          <a:extLst>
            <a:ext uri="{FF2B5EF4-FFF2-40B4-BE49-F238E27FC236}">
              <a16:creationId xmlns:a16="http://schemas.microsoft.com/office/drawing/2014/main" id="{6EEAA83C-2C44-4BC1-83B3-373B41D5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5" name="Picture 7" descr="https://is.vic.lt/ris/space.png">
          <a:extLst>
            <a:ext uri="{FF2B5EF4-FFF2-40B4-BE49-F238E27FC236}">
              <a16:creationId xmlns:a16="http://schemas.microsoft.com/office/drawing/2014/main" id="{2FCAF434-BFC9-4DD3-8E36-2C68C071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6" name="Picture 2" descr="https://is.vic.lt/ris/space.png">
          <a:extLst>
            <a:ext uri="{FF2B5EF4-FFF2-40B4-BE49-F238E27FC236}">
              <a16:creationId xmlns:a16="http://schemas.microsoft.com/office/drawing/2014/main" id="{BC1CED02-9CF1-436D-99A7-EC06D4FD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7" name="Picture 7" descr="https://is.vic.lt/ris/space.png">
          <a:extLst>
            <a:ext uri="{FF2B5EF4-FFF2-40B4-BE49-F238E27FC236}">
              <a16:creationId xmlns:a16="http://schemas.microsoft.com/office/drawing/2014/main" id="{5419A145-EA82-4892-9CC6-B53BE231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8" name="Picture 2" descr="https://is.vic.lt/ris/space.png">
          <a:extLst>
            <a:ext uri="{FF2B5EF4-FFF2-40B4-BE49-F238E27FC236}">
              <a16:creationId xmlns:a16="http://schemas.microsoft.com/office/drawing/2014/main" id="{0D893D9D-89D4-41E9-ACE2-75512D92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9" name="Picture 7" descr="https://is.vic.lt/ris/space.png">
          <a:extLst>
            <a:ext uri="{FF2B5EF4-FFF2-40B4-BE49-F238E27FC236}">
              <a16:creationId xmlns:a16="http://schemas.microsoft.com/office/drawing/2014/main" id="{F3BA44FE-6C0A-45B5-8CFF-44E7B9B65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0" name="Picture 2" descr="https://is.vic.lt/ris/space.png">
          <a:extLst>
            <a:ext uri="{FF2B5EF4-FFF2-40B4-BE49-F238E27FC236}">
              <a16:creationId xmlns:a16="http://schemas.microsoft.com/office/drawing/2014/main" id="{87ECF5E4-1DB4-4978-8AC9-BE08C542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1" name="Picture 7" descr="https://is.vic.lt/ris/space.png">
          <a:extLst>
            <a:ext uri="{FF2B5EF4-FFF2-40B4-BE49-F238E27FC236}">
              <a16:creationId xmlns:a16="http://schemas.microsoft.com/office/drawing/2014/main" id="{3272B2B7-6284-4B3F-A559-BFEF1C1D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2" name="Picture 2" descr="https://is.vic.lt/ris/space.png">
          <a:extLst>
            <a:ext uri="{FF2B5EF4-FFF2-40B4-BE49-F238E27FC236}">
              <a16:creationId xmlns:a16="http://schemas.microsoft.com/office/drawing/2014/main" id="{FB320D16-C31D-446A-9513-7BB97B62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3" name="Picture 7" descr="https://is.vic.lt/ris/space.png">
          <a:extLst>
            <a:ext uri="{FF2B5EF4-FFF2-40B4-BE49-F238E27FC236}">
              <a16:creationId xmlns:a16="http://schemas.microsoft.com/office/drawing/2014/main" id="{6C4C0C4E-A099-4DB3-9F0C-9CCABCE5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51805FDC-366A-434C-8581-1483EF5E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5" name="Picture 2" descr="https://is.vic.lt/ris/space.png">
          <a:extLst>
            <a:ext uri="{FF2B5EF4-FFF2-40B4-BE49-F238E27FC236}">
              <a16:creationId xmlns:a16="http://schemas.microsoft.com/office/drawing/2014/main" id="{89AF22A9-5049-4719-8BB6-D96CA294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FCBE7360-7159-484C-A4E9-33D9FCAE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7" name="Picture 2" descr="https://is.vic.lt/ris/space.png">
          <a:extLst>
            <a:ext uri="{FF2B5EF4-FFF2-40B4-BE49-F238E27FC236}">
              <a16:creationId xmlns:a16="http://schemas.microsoft.com/office/drawing/2014/main" id="{231D2773-2902-4D50-B61F-AFE7317B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19C19F7E-AEBC-4467-8E5A-16F6DB6D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9" name="Picture 2" descr="https://is.vic.lt/ris/space.png">
          <a:extLst>
            <a:ext uri="{FF2B5EF4-FFF2-40B4-BE49-F238E27FC236}">
              <a16:creationId xmlns:a16="http://schemas.microsoft.com/office/drawing/2014/main" id="{37AA959C-AABF-4B84-B264-EE7C632F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5B50E952-900E-4D5F-86C5-9C1FAD79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1" name="Picture 2" descr="https://is.vic.lt/ris/space.png">
          <a:extLst>
            <a:ext uri="{FF2B5EF4-FFF2-40B4-BE49-F238E27FC236}">
              <a16:creationId xmlns:a16="http://schemas.microsoft.com/office/drawing/2014/main" id="{2BBCCCEE-807F-4A0F-9703-401753CE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C2E75160-289D-45F9-81EC-0C59FE4D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3" name="Picture 2" descr="https://is.vic.lt/ris/space.png">
          <a:extLst>
            <a:ext uri="{FF2B5EF4-FFF2-40B4-BE49-F238E27FC236}">
              <a16:creationId xmlns:a16="http://schemas.microsoft.com/office/drawing/2014/main" id="{0833D235-E53A-403E-9E01-3D1C3DB9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9D598531-5657-4E20-A215-EEDC7EC8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5" name="Picture 2" descr="https://is.vic.lt/ris/space.png">
          <a:extLst>
            <a:ext uri="{FF2B5EF4-FFF2-40B4-BE49-F238E27FC236}">
              <a16:creationId xmlns:a16="http://schemas.microsoft.com/office/drawing/2014/main" id="{54260E83-A41A-4401-8B30-A37B0193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2910CFCA-CEFF-4BA2-97FA-50B3AFB06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7" name="Picture 2" descr="https://is.vic.lt/ris/space.png">
          <a:extLst>
            <a:ext uri="{FF2B5EF4-FFF2-40B4-BE49-F238E27FC236}">
              <a16:creationId xmlns:a16="http://schemas.microsoft.com/office/drawing/2014/main" id="{85E7B097-2F8D-4328-AC2A-E609DCF9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8" name="Picture 7" descr="https://is.vic.lt/ris/space.png">
          <a:extLst>
            <a:ext uri="{FF2B5EF4-FFF2-40B4-BE49-F238E27FC236}">
              <a16:creationId xmlns:a16="http://schemas.microsoft.com/office/drawing/2014/main" id="{E8F24DA4-D66B-4BFD-9C84-4E963AAD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9" name="Picture 2" descr="https://is.vic.lt/ris/space.png">
          <a:extLst>
            <a:ext uri="{FF2B5EF4-FFF2-40B4-BE49-F238E27FC236}">
              <a16:creationId xmlns:a16="http://schemas.microsoft.com/office/drawing/2014/main" id="{CFFF9B1A-DC2E-4B54-83F8-DF759F52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0" name="Picture 7" descr="https://is.vic.lt/ris/space.png">
          <a:extLst>
            <a:ext uri="{FF2B5EF4-FFF2-40B4-BE49-F238E27FC236}">
              <a16:creationId xmlns:a16="http://schemas.microsoft.com/office/drawing/2014/main" id="{5D488E1A-759B-4A2A-906C-51B2595B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1" name="Picture 2" descr="https://is.vic.lt/ris/space.png">
          <a:extLst>
            <a:ext uri="{FF2B5EF4-FFF2-40B4-BE49-F238E27FC236}">
              <a16:creationId xmlns:a16="http://schemas.microsoft.com/office/drawing/2014/main" id="{7CD35BCB-33CE-47E7-823B-6491500A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2" name="Picture 7" descr="https://is.vic.lt/ris/space.png">
          <a:extLst>
            <a:ext uri="{FF2B5EF4-FFF2-40B4-BE49-F238E27FC236}">
              <a16:creationId xmlns:a16="http://schemas.microsoft.com/office/drawing/2014/main" id="{FA50C693-E65A-4E07-BCA0-3F9CDBE1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3BA691E6-3580-4104-876F-354A8882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B2082228-C793-4843-A84C-0B34E175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30DB32FB-1AAD-4138-AD9E-8C52CE49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8FCD3B73-9C06-420A-9C1C-0E9865D4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A05468D2-1167-413F-BA06-04E3B15B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A9A7392E-97D5-480F-A036-FA6F2D35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C56F317D-B2FF-4503-A8C9-D21DB3D4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E00A32B2-D9F1-43C1-B11F-A9D41A0B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B3060478-50EF-4B7F-AD0E-8682137B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2" name="Picture 2" descr="https://is.vic.lt/ris/space.png">
          <a:extLst>
            <a:ext uri="{FF2B5EF4-FFF2-40B4-BE49-F238E27FC236}">
              <a16:creationId xmlns:a16="http://schemas.microsoft.com/office/drawing/2014/main" id="{043C8364-8F68-4B8E-BA4D-ED8D039B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3" name="Picture 7" descr="https://is.vic.lt/ris/space.png">
          <a:extLst>
            <a:ext uri="{FF2B5EF4-FFF2-40B4-BE49-F238E27FC236}">
              <a16:creationId xmlns:a16="http://schemas.microsoft.com/office/drawing/2014/main" id="{18151F57-C061-4ECB-A85A-CEF862E2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4" name="Picture 2" descr="https://is.vic.lt/ris/space.png">
          <a:extLst>
            <a:ext uri="{FF2B5EF4-FFF2-40B4-BE49-F238E27FC236}">
              <a16:creationId xmlns:a16="http://schemas.microsoft.com/office/drawing/2014/main" id="{2B169A3E-C38B-40AC-A38B-D39D18E9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5" name="Picture 7" descr="https://is.vic.lt/ris/space.png">
          <a:extLst>
            <a:ext uri="{FF2B5EF4-FFF2-40B4-BE49-F238E27FC236}">
              <a16:creationId xmlns:a16="http://schemas.microsoft.com/office/drawing/2014/main" id="{0393CA88-B5F2-45E9-8F37-78219ED2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6" name="Picture 2" descr="https://is.vic.lt/ris/space.png">
          <a:extLst>
            <a:ext uri="{FF2B5EF4-FFF2-40B4-BE49-F238E27FC236}">
              <a16:creationId xmlns:a16="http://schemas.microsoft.com/office/drawing/2014/main" id="{17712E3A-01FD-4BE5-A5AB-B6741861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7" name="Picture 7" descr="https://is.vic.lt/ris/space.png">
          <a:extLst>
            <a:ext uri="{FF2B5EF4-FFF2-40B4-BE49-F238E27FC236}">
              <a16:creationId xmlns:a16="http://schemas.microsoft.com/office/drawing/2014/main" id="{7E25B437-3C37-4F6D-B856-57907E09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8" name="Picture 2" descr="https://is.vic.lt/ris/space.png">
          <a:extLst>
            <a:ext uri="{FF2B5EF4-FFF2-40B4-BE49-F238E27FC236}">
              <a16:creationId xmlns:a16="http://schemas.microsoft.com/office/drawing/2014/main" id="{B98171B6-2DFA-44E0-8E6A-E5B60732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9" name="Picture 7" descr="https://is.vic.lt/ris/space.png">
          <a:extLst>
            <a:ext uri="{FF2B5EF4-FFF2-40B4-BE49-F238E27FC236}">
              <a16:creationId xmlns:a16="http://schemas.microsoft.com/office/drawing/2014/main" id="{E74982F4-AB9F-4BD0-950B-17BCC394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0" name="Picture 2" descr="https://is.vic.lt/ris/space.png">
          <a:extLst>
            <a:ext uri="{FF2B5EF4-FFF2-40B4-BE49-F238E27FC236}">
              <a16:creationId xmlns:a16="http://schemas.microsoft.com/office/drawing/2014/main" id="{0034340F-068D-490D-B157-E2170FCE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1" name="Picture 7" descr="https://is.vic.lt/ris/space.png">
          <a:extLst>
            <a:ext uri="{FF2B5EF4-FFF2-40B4-BE49-F238E27FC236}">
              <a16:creationId xmlns:a16="http://schemas.microsoft.com/office/drawing/2014/main" id="{A1A3B93D-E9B3-448D-83C5-0596B677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2" name="Picture 2" descr="https://is.vic.lt/ris/space.png">
          <a:extLst>
            <a:ext uri="{FF2B5EF4-FFF2-40B4-BE49-F238E27FC236}">
              <a16:creationId xmlns:a16="http://schemas.microsoft.com/office/drawing/2014/main" id="{EF179BB9-1710-4E7F-AD20-766114CE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3" name="Picture 7" descr="https://is.vic.lt/ris/space.png">
          <a:extLst>
            <a:ext uri="{FF2B5EF4-FFF2-40B4-BE49-F238E27FC236}">
              <a16:creationId xmlns:a16="http://schemas.microsoft.com/office/drawing/2014/main" id="{9C9F282B-D125-4DBE-9A21-96F550FD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4" name="Picture 2" descr="https://is.vic.lt/ris/space.png">
          <a:extLst>
            <a:ext uri="{FF2B5EF4-FFF2-40B4-BE49-F238E27FC236}">
              <a16:creationId xmlns:a16="http://schemas.microsoft.com/office/drawing/2014/main" id="{0BBFE39A-236A-4FA5-961B-74402A81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5" name="Picture 7" descr="https://is.vic.lt/ris/space.png">
          <a:extLst>
            <a:ext uri="{FF2B5EF4-FFF2-40B4-BE49-F238E27FC236}">
              <a16:creationId xmlns:a16="http://schemas.microsoft.com/office/drawing/2014/main" id="{46D28384-AEBA-490E-8824-53A01DBE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6" name="Picture 2" descr="https://is.vic.lt/ris/space.png">
          <a:extLst>
            <a:ext uri="{FF2B5EF4-FFF2-40B4-BE49-F238E27FC236}">
              <a16:creationId xmlns:a16="http://schemas.microsoft.com/office/drawing/2014/main" id="{E667EA01-3EB0-4A10-9B91-11708481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7" name="Picture 7" descr="https://is.vic.lt/ris/space.png">
          <a:extLst>
            <a:ext uri="{FF2B5EF4-FFF2-40B4-BE49-F238E27FC236}">
              <a16:creationId xmlns:a16="http://schemas.microsoft.com/office/drawing/2014/main" id="{FDD485AF-63D3-47D6-A507-F0DF40A8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8" name="Picture 2" descr="https://is.vic.lt/ris/space.png">
          <a:extLst>
            <a:ext uri="{FF2B5EF4-FFF2-40B4-BE49-F238E27FC236}">
              <a16:creationId xmlns:a16="http://schemas.microsoft.com/office/drawing/2014/main" id="{5189B8C3-DB14-4E72-8F0C-9A1C495C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E5FE3B48-C50D-4F68-9B26-5E5A6039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46400A75-2A66-4FD8-8699-52FFA4A0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ECFD51A9-3159-43CD-B34C-01B75FB6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295D9F9F-4824-49AF-96CA-6615DC19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9C8D3F46-DDCE-4A7C-8D81-3A5F0D97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A665F459-9617-4ACF-A000-87AA4171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22121578-3539-42BE-9C10-28641CB0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6" name="Picture 2" descr="https://is.vic.lt/ris/space.png">
          <a:extLst>
            <a:ext uri="{FF2B5EF4-FFF2-40B4-BE49-F238E27FC236}">
              <a16:creationId xmlns:a16="http://schemas.microsoft.com/office/drawing/2014/main" id="{34308DE8-4506-4126-8ACE-6B08F198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7" name="Picture 7" descr="https://is.vic.lt/ris/space.png">
          <a:extLst>
            <a:ext uri="{FF2B5EF4-FFF2-40B4-BE49-F238E27FC236}">
              <a16:creationId xmlns:a16="http://schemas.microsoft.com/office/drawing/2014/main" id="{47366148-4849-4E6C-AB90-2A0B3354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8" name="Picture 2" descr="https://is.vic.lt/ris/space.png">
          <a:extLst>
            <a:ext uri="{FF2B5EF4-FFF2-40B4-BE49-F238E27FC236}">
              <a16:creationId xmlns:a16="http://schemas.microsoft.com/office/drawing/2014/main" id="{583E45FE-7642-4273-9B94-7927723E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9" name="Picture 7" descr="https://is.vic.lt/ris/space.png">
          <a:extLst>
            <a:ext uri="{FF2B5EF4-FFF2-40B4-BE49-F238E27FC236}">
              <a16:creationId xmlns:a16="http://schemas.microsoft.com/office/drawing/2014/main" id="{F5BA3B89-2914-48C1-9A6C-30207192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0" name="Picture 7" descr="https://is.vic.lt/ris/space.png">
          <a:extLst>
            <a:ext uri="{FF2B5EF4-FFF2-40B4-BE49-F238E27FC236}">
              <a16:creationId xmlns:a16="http://schemas.microsoft.com/office/drawing/2014/main" id="{730372FD-559C-425E-946F-2B0F47F3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1" name="Picture 2" descr="https://is.vic.lt/ris/space.png">
          <a:extLst>
            <a:ext uri="{FF2B5EF4-FFF2-40B4-BE49-F238E27FC236}">
              <a16:creationId xmlns:a16="http://schemas.microsoft.com/office/drawing/2014/main" id="{A73008D8-7E7D-4399-8498-5A41995F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2" name="Picture 7" descr="https://is.vic.lt/ris/space.png">
          <a:extLst>
            <a:ext uri="{FF2B5EF4-FFF2-40B4-BE49-F238E27FC236}">
              <a16:creationId xmlns:a16="http://schemas.microsoft.com/office/drawing/2014/main" id="{525925C7-A4D0-4A22-9E28-54AAC6EA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3" name="Picture 2" descr="https://is.vic.lt/ris/space.png">
          <a:extLst>
            <a:ext uri="{FF2B5EF4-FFF2-40B4-BE49-F238E27FC236}">
              <a16:creationId xmlns:a16="http://schemas.microsoft.com/office/drawing/2014/main" id="{69C15097-4ED2-44C8-B9C7-ABE775322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4" name="Picture 7" descr="https://is.vic.lt/ris/space.png">
          <a:extLst>
            <a:ext uri="{FF2B5EF4-FFF2-40B4-BE49-F238E27FC236}">
              <a16:creationId xmlns:a16="http://schemas.microsoft.com/office/drawing/2014/main" id="{74ED5248-48F0-435E-99CE-E1A769AA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5" name="Picture 2" descr="https://is.vic.lt/ris/space.png">
          <a:extLst>
            <a:ext uri="{FF2B5EF4-FFF2-40B4-BE49-F238E27FC236}">
              <a16:creationId xmlns:a16="http://schemas.microsoft.com/office/drawing/2014/main" id="{5B788624-B477-4BD4-A570-5EA98BED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6" name="Picture 7" descr="https://is.vic.lt/ris/space.png">
          <a:extLst>
            <a:ext uri="{FF2B5EF4-FFF2-40B4-BE49-F238E27FC236}">
              <a16:creationId xmlns:a16="http://schemas.microsoft.com/office/drawing/2014/main" id="{7E4AD742-B396-48A8-AF86-F47A30B3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7" name="Picture 2" descr="https://is.vic.lt/ris/space.png">
          <a:extLst>
            <a:ext uri="{FF2B5EF4-FFF2-40B4-BE49-F238E27FC236}">
              <a16:creationId xmlns:a16="http://schemas.microsoft.com/office/drawing/2014/main" id="{4FDCCBFA-F5CF-4292-AF0E-2C629819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8" name="Picture 7" descr="https://is.vic.lt/ris/space.png">
          <a:extLst>
            <a:ext uri="{FF2B5EF4-FFF2-40B4-BE49-F238E27FC236}">
              <a16:creationId xmlns:a16="http://schemas.microsoft.com/office/drawing/2014/main" id="{C4EBC57B-5452-447E-AC19-E1165B17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9" name="Picture 2" descr="https://is.vic.lt/ris/space.png">
          <a:extLst>
            <a:ext uri="{FF2B5EF4-FFF2-40B4-BE49-F238E27FC236}">
              <a16:creationId xmlns:a16="http://schemas.microsoft.com/office/drawing/2014/main" id="{FA963B54-551D-4FD9-A3FB-C4AA8592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0" name="Picture 7" descr="https://is.vic.lt/ris/space.png">
          <a:extLst>
            <a:ext uri="{FF2B5EF4-FFF2-40B4-BE49-F238E27FC236}">
              <a16:creationId xmlns:a16="http://schemas.microsoft.com/office/drawing/2014/main" id="{849D619C-E97B-494D-BA42-4B6077D6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1" name="Picture 2" descr="https://is.vic.lt/ris/space.png">
          <a:extLst>
            <a:ext uri="{FF2B5EF4-FFF2-40B4-BE49-F238E27FC236}">
              <a16:creationId xmlns:a16="http://schemas.microsoft.com/office/drawing/2014/main" id="{905C92BF-5CBD-4A27-BBD5-4669A818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2" name="Picture 7" descr="https://is.vic.lt/ris/space.png">
          <a:extLst>
            <a:ext uri="{FF2B5EF4-FFF2-40B4-BE49-F238E27FC236}">
              <a16:creationId xmlns:a16="http://schemas.microsoft.com/office/drawing/2014/main" id="{9B2DF62A-5712-446C-B802-3F485F4C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3" name="Picture 2" descr="https://is.vic.lt/ris/space.png">
          <a:extLst>
            <a:ext uri="{FF2B5EF4-FFF2-40B4-BE49-F238E27FC236}">
              <a16:creationId xmlns:a16="http://schemas.microsoft.com/office/drawing/2014/main" id="{520E8DF2-6289-4E90-AACE-68E99E9C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4" name="Picture 7" descr="https://is.vic.lt/ris/space.png">
          <a:extLst>
            <a:ext uri="{FF2B5EF4-FFF2-40B4-BE49-F238E27FC236}">
              <a16:creationId xmlns:a16="http://schemas.microsoft.com/office/drawing/2014/main" id="{0ED4B4F2-1630-4371-8ECE-40C729FE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5" name="Picture 2" descr="https://is.vic.lt/ris/space.png">
          <a:extLst>
            <a:ext uri="{FF2B5EF4-FFF2-40B4-BE49-F238E27FC236}">
              <a16:creationId xmlns:a16="http://schemas.microsoft.com/office/drawing/2014/main" id="{00728BED-21FE-422D-AB5A-1C5A731A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6" name="Picture 7" descr="https://is.vic.lt/ris/space.png">
          <a:extLst>
            <a:ext uri="{FF2B5EF4-FFF2-40B4-BE49-F238E27FC236}">
              <a16:creationId xmlns:a16="http://schemas.microsoft.com/office/drawing/2014/main" id="{3E69A36A-8335-48C0-9FD4-C829B49F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7" name="Picture 2" descr="https://is.vic.lt/ris/space.png">
          <a:extLst>
            <a:ext uri="{FF2B5EF4-FFF2-40B4-BE49-F238E27FC236}">
              <a16:creationId xmlns:a16="http://schemas.microsoft.com/office/drawing/2014/main" id="{900E1F1E-F908-4FEB-9A44-B4A09958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8" name="Picture 7" descr="https://is.vic.lt/ris/space.png">
          <a:extLst>
            <a:ext uri="{FF2B5EF4-FFF2-40B4-BE49-F238E27FC236}">
              <a16:creationId xmlns:a16="http://schemas.microsoft.com/office/drawing/2014/main" id="{247A671E-B910-4101-B300-3656448D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55806F57-B5E7-4D84-AD60-81F0764F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E6C184B5-B5ED-43C8-84AE-30368D54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ECFBA7BB-C163-4E42-B92E-BAD6D9B4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D128E02A-EE33-4574-A4D1-9EBE2E64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C5B0B2AF-8AD1-4A82-9594-89EF5719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4" name="Picture 2" descr="https://is.vic.lt/ris/space.png">
          <a:extLst>
            <a:ext uri="{FF2B5EF4-FFF2-40B4-BE49-F238E27FC236}">
              <a16:creationId xmlns:a16="http://schemas.microsoft.com/office/drawing/2014/main" id="{1F4817F4-5AF2-485A-8DCF-20D2A5AA4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5" name="Picture 7" descr="https://is.vic.lt/ris/space.png">
          <a:extLst>
            <a:ext uri="{FF2B5EF4-FFF2-40B4-BE49-F238E27FC236}">
              <a16:creationId xmlns:a16="http://schemas.microsoft.com/office/drawing/2014/main" id="{CFFE1A3E-9EEF-451F-8B75-B4292F27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6" name="Picture 2" descr="https://is.vic.lt/ris/space.png">
          <a:extLst>
            <a:ext uri="{FF2B5EF4-FFF2-40B4-BE49-F238E27FC236}">
              <a16:creationId xmlns:a16="http://schemas.microsoft.com/office/drawing/2014/main" id="{87044437-6DF7-4374-A74F-36FEE06B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7" name="Picture 7" descr="https://is.vic.lt/ris/space.png">
          <a:extLst>
            <a:ext uri="{FF2B5EF4-FFF2-40B4-BE49-F238E27FC236}">
              <a16:creationId xmlns:a16="http://schemas.microsoft.com/office/drawing/2014/main" id="{59388F33-7620-4576-A4C5-09F35C41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8" name="Picture 2" descr="https://is.vic.lt/ris/space.png">
          <a:extLst>
            <a:ext uri="{FF2B5EF4-FFF2-40B4-BE49-F238E27FC236}">
              <a16:creationId xmlns:a16="http://schemas.microsoft.com/office/drawing/2014/main" id="{E2FE7F10-DE10-4BF6-89E0-0D605AB7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9" name="Picture 7" descr="https://is.vic.lt/ris/space.png">
          <a:extLst>
            <a:ext uri="{FF2B5EF4-FFF2-40B4-BE49-F238E27FC236}">
              <a16:creationId xmlns:a16="http://schemas.microsoft.com/office/drawing/2014/main" id="{9ADBF378-06D8-43CE-AA3D-A271D242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0" name="Picture 2" descr="https://is.vic.lt/ris/space.png">
          <a:extLst>
            <a:ext uri="{FF2B5EF4-FFF2-40B4-BE49-F238E27FC236}">
              <a16:creationId xmlns:a16="http://schemas.microsoft.com/office/drawing/2014/main" id="{284FF254-218C-4CC7-B1BF-85BEFA23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1" name="Picture 7" descr="https://is.vic.lt/ris/space.png">
          <a:extLst>
            <a:ext uri="{FF2B5EF4-FFF2-40B4-BE49-F238E27FC236}">
              <a16:creationId xmlns:a16="http://schemas.microsoft.com/office/drawing/2014/main" id="{37F85919-B45A-4D4A-A0F5-0F9C1DB9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2" name="Picture 2" descr="https://is.vic.lt/ris/space.png">
          <a:extLst>
            <a:ext uri="{FF2B5EF4-FFF2-40B4-BE49-F238E27FC236}">
              <a16:creationId xmlns:a16="http://schemas.microsoft.com/office/drawing/2014/main" id="{123F675C-F584-47AD-B539-5DD02862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3" name="Picture 7" descr="https://is.vic.lt/ris/space.png">
          <a:extLst>
            <a:ext uri="{FF2B5EF4-FFF2-40B4-BE49-F238E27FC236}">
              <a16:creationId xmlns:a16="http://schemas.microsoft.com/office/drawing/2014/main" id="{3A6DF848-47BE-4549-9056-ED13A6EE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4" name="Picture 2" descr="https://is.vic.lt/ris/space.png">
          <a:extLst>
            <a:ext uri="{FF2B5EF4-FFF2-40B4-BE49-F238E27FC236}">
              <a16:creationId xmlns:a16="http://schemas.microsoft.com/office/drawing/2014/main" id="{057B4E8D-DF6E-4C88-A583-C4D8334A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5" name="Picture 7" descr="https://is.vic.lt/ris/space.png">
          <a:extLst>
            <a:ext uri="{FF2B5EF4-FFF2-40B4-BE49-F238E27FC236}">
              <a16:creationId xmlns:a16="http://schemas.microsoft.com/office/drawing/2014/main" id="{A1F9ED16-0872-4AB6-BFFD-8F42001A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6" name="Picture 2" descr="https://is.vic.lt/ris/space.png">
          <a:extLst>
            <a:ext uri="{FF2B5EF4-FFF2-40B4-BE49-F238E27FC236}">
              <a16:creationId xmlns:a16="http://schemas.microsoft.com/office/drawing/2014/main" id="{DC0E417E-8DD5-4A35-924A-067231E4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C1139C0D-A28B-42CD-921F-A113031D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8" name="Picture 7" descr="https://is.vic.lt/ris/space.png">
          <a:extLst>
            <a:ext uri="{FF2B5EF4-FFF2-40B4-BE49-F238E27FC236}">
              <a16:creationId xmlns:a16="http://schemas.microsoft.com/office/drawing/2014/main" id="{AF2BF7EF-02FA-4E66-AAE1-BE266853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9" name="Picture 2" descr="https://is.vic.lt/ris/space.png">
          <a:extLst>
            <a:ext uri="{FF2B5EF4-FFF2-40B4-BE49-F238E27FC236}">
              <a16:creationId xmlns:a16="http://schemas.microsoft.com/office/drawing/2014/main" id="{D4CA588E-DF76-4E62-B441-21C37425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0" name="Picture 7" descr="https://is.vic.lt/ris/space.png">
          <a:extLst>
            <a:ext uri="{FF2B5EF4-FFF2-40B4-BE49-F238E27FC236}">
              <a16:creationId xmlns:a16="http://schemas.microsoft.com/office/drawing/2014/main" id="{BF3A2E96-6FB3-4F01-A9E5-DCF478BA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1" name="Picture 2" descr="https://is.vic.lt/ris/space.png">
          <a:extLst>
            <a:ext uri="{FF2B5EF4-FFF2-40B4-BE49-F238E27FC236}">
              <a16:creationId xmlns:a16="http://schemas.microsoft.com/office/drawing/2014/main" id="{5DEFF21A-EDA9-4FF4-AD4E-75FF4C2FA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2" name="Picture 7" descr="https://is.vic.lt/ris/space.png">
          <a:extLst>
            <a:ext uri="{FF2B5EF4-FFF2-40B4-BE49-F238E27FC236}">
              <a16:creationId xmlns:a16="http://schemas.microsoft.com/office/drawing/2014/main" id="{249A3F1F-2CF8-4A9D-9A51-874C2D22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3" name="Picture 2" descr="https://is.vic.lt/ris/space.png">
          <a:extLst>
            <a:ext uri="{FF2B5EF4-FFF2-40B4-BE49-F238E27FC236}">
              <a16:creationId xmlns:a16="http://schemas.microsoft.com/office/drawing/2014/main" id="{150D005A-95B9-4E60-AAAE-7BFFE166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4" name="Picture 7" descr="https://is.vic.lt/ris/space.png">
          <a:extLst>
            <a:ext uri="{FF2B5EF4-FFF2-40B4-BE49-F238E27FC236}">
              <a16:creationId xmlns:a16="http://schemas.microsoft.com/office/drawing/2014/main" id="{3F2B6651-8F3A-482C-8BB0-99F954AE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5" name="Picture 2" descr="https://is.vic.lt/ris/space.png">
          <a:extLst>
            <a:ext uri="{FF2B5EF4-FFF2-40B4-BE49-F238E27FC236}">
              <a16:creationId xmlns:a16="http://schemas.microsoft.com/office/drawing/2014/main" id="{20767DD0-78AB-49B0-8B73-9C99EB2BF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6" name="Picture 7" descr="https://is.vic.lt/ris/space.png">
          <a:extLst>
            <a:ext uri="{FF2B5EF4-FFF2-40B4-BE49-F238E27FC236}">
              <a16:creationId xmlns:a16="http://schemas.microsoft.com/office/drawing/2014/main" id="{E7215957-02C4-4E5F-B7E4-DFCBBA0D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7" name="Picture 2" descr="https://is.vic.lt/ris/space.png">
          <a:extLst>
            <a:ext uri="{FF2B5EF4-FFF2-40B4-BE49-F238E27FC236}">
              <a16:creationId xmlns:a16="http://schemas.microsoft.com/office/drawing/2014/main" id="{D0DC8227-3DA3-4FEF-A92B-892BAF85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8" name="Picture 7" descr="https://is.vic.lt/ris/space.png">
          <a:extLst>
            <a:ext uri="{FF2B5EF4-FFF2-40B4-BE49-F238E27FC236}">
              <a16:creationId xmlns:a16="http://schemas.microsoft.com/office/drawing/2014/main" id="{2CAECFD7-0ACF-453F-A923-CCBEA539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9" name="Picture 2" descr="https://is.vic.lt/ris/space.png">
          <a:extLst>
            <a:ext uri="{FF2B5EF4-FFF2-40B4-BE49-F238E27FC236}">
              <a16:creationId xmlns:a16="http://schemas.microsoft.com/office/drawing/2014/main" id="{A91F460C-5003-4BBA-AB67-77BDE3A9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5F56F382-1261-4E20-B4CD-545B7062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79F17765-8FEA-4979-96DE-594FA138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70582069-CBA6-4288-BB0B-745007C8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5098EAED-683B-4023-8FB8-38707CB2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7D88A726-BED6-4969-9B77-50556875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07C13EF9-3BDB-43F4-A11C-0E09B86D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74700FB2-7153-4C69-85FD-EB99435F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E4148427-7FFE-48FF-A0B6-2886FBE4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2D2F6421-AB32-48A8-9AB6-906DFEFD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EC7C26BE-AFEA-4B49-A9DF-6F99FFC9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BD80AD41-AF70-4958-85C1-66C77D25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12327D36-2812-44FA-B1D8-24C0CCCE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FB6D0D4D-E216-447F-98E6-28BBD7BD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A177DBE8-4952-4DB0-94A5-873B86A5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B89E4BD6-DC06-484F-B582-F622DCE0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A062B31D-73B5-4BA0-A426-857F554B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B7A80A06-256E-4616-BEE3-4AD76A5D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403B37B8-3EF6-4354-BE1E-36D1624A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46B522B9-8938-4742-860A-9242FB6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09" name="Picture 2" descr="https://is.vic.lt/ris/space.png">
          <a:extLst>
            <a:ext uri="{FF2B5EF4-FFF2-40B4-BE49-F238E27FC236}">
              <a16:creationId xmlns:a16="http://schemas.microsoft.com/office/drawing/2014/main" id="{4C65662A-BDE5-4CBB-96F5-396CB4CF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10" name="Picture 7" descr="https://is.vic.lt/ris/space.png">
          <a:extLst>
            <a:ext uri="{FF2B5EF4-FFF2-40B4-BE49-F238E27FC236}">
              <a16:creationId xmlns:a16="http://schemas.microsoft.com/office/drawing/2014/main" id="{375B64B1-78C2-4776-B7C2-7B0F204A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11" name="Picture 2" descr="https://is.vic.lt/ris/space.png">
          <a:extLst>
            <a:ext uri="{FF2B5EF4-FFF2-40B4-BE49-F238E27FC236}">
              <a16:creationId xmlns:a16="http://schemas.microsoft.com/office/drawing/2014/main" id="{4C72730D-CD57-4DD6-8B0F-65B4A0A6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12" name="Picture 7" descr="https://is.vic.lt/ris/space.png">
          <a:extLst>
            <a:ext uri="{FF2B5EF4-FFF2-40B4-BE49-F238E27FC236}">
              <a16:creationId xmlns:a16="http://schemas.microsoft.com/office/drawing/2014/main" id="{9B0E6B6F-33CC-4B66-86E5-65CC9BE5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13" name="Picture 2" descr="https://is.vic.lt/ris/space.png">
          <a:extLst>
            <a:ext uri="{FF2B5EF4-FFF2-40B4-BE49-F238E27FC236}">
              <a16:creationId xmlns:a16="http://schemas.microsoft.com/office/drawing/2014/main" id="{8F925D7E-B418-4B05-8BDE-0676659F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014" name="Picture 7" descr="https://is.vic.lt/ris/space.png">
          <a:extLst>
            <a:ext uri="{FF2B5EF4-FFF2-40B4-BE49-F238E27FC236}">
              <a16:creationId xmlns:a16="http://schemas.microsoft.com/office/drawing/2014/main" id="{70DA684A-F18A-49E0-9085-AC68F28E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C55A5949-A289-478F-BB54-A36A2F1C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247EBBFE-24A8-4AEC-9470-32FA9355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D696AE4D-0275-4DB2-85F9-D290F7B4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5DC6E990-7E5E-46DC-8083-9A06833C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3411646F-6B01-45F1-867E-026F5971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3713DA8B-A828-4735-8DE5-9F6DA9F7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3B909E28-4469-4366-8E15-63A1A5F7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2574D42E-8604-4C81-926C-F215AE78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D6F5F68C-F582-4C3E-98F4-98A23892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BE7E6D42-7A71-4581-8CB2-96B110EA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2CA3308B-C043-49E8-9616-E3CB10D5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6" name="Picture 2" descr="https://is.vic.lt/ris/space.png">
          <a:extLst>
            <a:ext uri="{FF2B5EF4-FFF2-40B4-BE49-F238E27FC236}">
              <a16:creationId xmlns:a16="http://schemas.microsoft.com/office/drawing/2014/main" id="{D42A2FF3-9D6B-43A3-82A2-7EBDE2E2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7" name="Picture 7" descr="https://is.vic.lt/ris/space.png">
          <a:extLst>
            <a:ext uri="{FF2B5EF4-FFF2-40B4-BE49-F238E27FC236}">
              <a16:creationId xmlns:a16="http://schemas.microsoft.com/office/drawing/2014/main" id="{050B76BB-AFB1-490E-BC20-CFE60645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8" name="Picture 2" descr="https://is.vic.lt/ris/space.png">
          <a:extLst>
            <a:ext uri="{FF2B5EF4-FFF2-40B4-BE49-F238E27FC236}">
              <a16:creationId xmlns:a16="http://schemas.microsoft.com/office/drawing/2014/main" id="{C623D11F-D20F-42AE-9CA3-AAE1151B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29" name="Picture 7" descr="https://is.vic.lt/ris/space.png">
          <a:extLst>
            <a:ext uri="{FF2B5EF4-FFF2-40B4-BE49-F238E27FC236}">
              <a16:creationId xmlns:a16="http://schemas.microsoft.com/office/drawing/2014/main" id="{53F5C937-7F32-4AC7-9D20-83B5AFED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0" name="Picture 2" descr="https://is.vic.lt/ris/space.png">
          <a:extLst>
            <a:ext uri="{FF2B5EF4-FFF2-40B4-BE49-F238E27FC236}">
              <a16:creationId xmlns:a16="http://schemas.microsoft.com/office/drawing/2014/main" id="{D9764347-BF7D-4FED-BA65-D46809A1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1" name="Picture 7" descr="https://is.vic.lt/ris/space.png">
          <a:extLst>
            <a:ext uri="{FF2B5EF4-FFF2-40B4-BE49-F238E27FC236}">
              <a16:creationId xmlns:a16="http://schemas.microsoft.com/office/drawing/2014/main" id="{D97D84A7-3239-4CBD-B462-2415480E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2" name="Picture 2" descr="https://is.vic.lt/ris/space.png">
          <a:extLst>
            <a:ext uri="{FF2B5EF4-FFF2-40B4-BE49-F238E27FC236}">
              <a16:creationId xmlns:a16="http://schemas.microsoft.com/office/drawing/2014/main" id="{3EEC1F28-BF65-42C6-80F4-1D10112E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B3B26E59-F4D9-4483-85C2-9D22FF4D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36335083-BF03-4CB4-957C-4348CE81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2A85D309-BCCF-4373-B8BE-113ECF6C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E56C56D4-97B6-47FE-A501-47407D2E4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E803611F-FE4F-40DA-8694-290BC3C1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A43BE7A1-071F-4F56-802E-FF7A159FF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E0BBCA84-2E82-4C23-AB78-1E998AFA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8EB53F6C-BD59-4789-B0F6-E978826D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8D2E0673-996D-418D-9B07-5988B998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B5F4C356-D220-43C5-8D09-B455E727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BEBA9277-BD8C-49A4-8407-D8C3DD71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01277CE7-58DC-49F0-AB81-E6AE3146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055F3B17-E640-404C-9B26-31C957F1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DCF0907A-6B78-4594-9CB1-23E1F09D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8962E0F7-9E98-4A72-B1AB-EEA33EEE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A8DAD9F0-F79F-4222-9B00-3FB367C8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2DFE0053-2315-4485-8BEB-A6AF74AF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5DF66292-3D93-429D-A43A-7C20969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615D02ED-0B97-4DB3-85E7-A5858EC2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4D59F88D-D2A5-46A1-A201-9060BCB3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2333E1D4-FE8E-4814-8A75-0CF535BA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892331FA-8D16-451E-8972-B5036178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27751F77-537E-4096-921C-AC091C23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8C6484C0-24A7-4B73-8EF5-6F4A6222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E60D1D17-C7C9-4209-88D6-B7329F96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4A2C9B4B-353C-410F-9B5B-BA05EF09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00F7CDFA-8F28-4973-8EEE-71C46100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78A7CD81-B001-4582-9B23-7DE1754B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1" name="Picture 2" descr="https://is.vic.lt/ris/space.png">
          <a:extLst>
            <a:ext uri="{FF2B5EF4-FFF2-40B4-BE49-F238E27FC236}">
              <a16:creationId xmlns:a16="http://schemas.microsoft.com/office/drawing/2014/main" id="{CA24C96B-44D8-409C-84DD-D8C26DE2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2" name="Picture 7" descr="https://is.vic.lt/ris/space.png">
          <a:extLst>
            <a:ext uri="{FF2B5EF4-FFF2-40B4-BE49-F238E27FC236}">
              <a16:creationId xmlns:a16="http://schemas.microsoft.com/office/drawing/2014/main" id="{9286F46D-BA51-49E7-8BDA-5BB38DA0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3" name="Picture 2" descr="https://is.vic.lt/ris/space.png">
          <a:extLst>
            <a:ext uri="{FF2B5EF4-FFF2-40B4-BE49-F238E27FC236}">
              <a16:creationId xmlns:a16="http://schemas.microsoft.com/office/drawing/2014/main" id="{0661AA2A-2690-4815-B954-31FF0902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4" name="Picture 7" descr="https://is.vic.lt/ris/space.png">
          <a:extLst>
            <a:ext uri="{FF2B5EF4-FFF2-40B4-BE49-F238E27FC236}">
              <a16:creationId xmlns:a16="http://schemas.microsoft.com/office/drawing/2014/main" id="{20910326-895F-44A4-A44B-5FE78C51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5" name="Picture 2" descr="https://is.vic.lt/ris/space.png">
          <a:extLst>
            <a:ext uri="{FF2B5EF4-FFF2-40B4-BE49-F238E27FC236}">
              <a16:creationId xmlns:a16="http://schemas.microsoft.com/office/drawing/2014/main" id="{734C2270-FA46-4E4D-B3DA-E91A765A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6" name="Picture 7" descr="https://is.vic.lt/ris/space.png">
          <a:extLst>
            <a:ext uri="{FF2B5EF4-FFF2-40B4-BE49-F238E27FC236}">
              <a16:creationId xmlns:a16="http://schemas.microsoft.com/office/drawing/2014/main" id="{495A5186-2CBA-4A6D-9806-468DFF36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7" name="Picture 2" descr="https://is.vic.lt/ris/space.png">
          <a:extLst>
            <a:ext uri="{FF2B5EF4-FFF2-40B4-BE49-F238E27FC236}">
              <a16:creationId xmlns:a16="http://schemas.microsoft.com/office/drawing/2014/main" id="{E32D0902-51D8-4666-8161-EB75F45C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8" name="Picture 7" descr="https://is.vic.lt/ris/space.png">
          <a:extLst>
            <a:ext uri="{FF2B5EF4-FFF2-40B4-BE49-F238E27FC236}">
              <a16:creationId xmlns:a16="http://schemas.microsoft.com/office/drawing/2014/main" id="{9FA7AA79-C86A-4663-A3EA-52477A41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69" name="Picture 2" descr="https://is.vic.lt/ris/space.png">
          <a:extLst>
            <a:ext uri="{FF2B5EF4-FFF2-40B4-BE49-F238E27FC236}">
              <a16:creationId xmlns:a16="http://schemas.microsoft.com/office/drawing/2014/main" id="{6350C8F5-E554-4BD8-92BC-0F188170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0" name="Picture 7" descr="https://is.vic.lt/ris/space.png">
          <a:extLst>
            <a:ext uri="{FF2B5EF4-FFF2-40B4-BE49-F238E27FC236}">
              <a16:creationId xmlns:a16="http://schemas.microsoft.com/office/drawing/2014/main" id="{BF27DC48-0CE7-4B4B-9EA2-526EF9E1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2CE2B4A9-3EE5-48F7-80EF-5B7B591D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B9B076E1-8032-4373-9B59-59AEBC6E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D094B0D4-941C-4A9E-AF98-47981915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0B41C58E-3B15-4CDC-A3C0-99B003BE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0356CBF1-B63B-47AC-9159-1C566BEA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9A24499B-5204-4B1E-AA1F-C335C0DC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F77D5D2A-1A83-4B28-9719-AEED043F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859CB523-BE5B-48F8-927A-C4664DA9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0B77E896-0FAD-48A8-A05E-B5C32975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0" name="Picture 2" descr="https://is.vic.lt/ris/space.png">
          <a:extLst>
            <a:ext uri="{FF2B5EF4-FFF2-40B4-BE49-F238E27FC236}">
              <a16:creationId xmlns:a16="http://schemas.microsoft.com/office/drawing/2014/main" id="{A716EDE0-34C6-4B70-BA65-3B868363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1" name="Picture 7" descr="https://is.vic.lt/ris/space.png">
          <a:extLst>
            <a:ext uri="{FF2B5EF4-FFF2-40B4-BE49-F238E27FC236}">
              <a16:creationId xmlns:a16="http://schemas.microsoft.com/office/drawing/2014/main" id="{CA7E2F20-2576-443E-AC9F-6E4F4222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2" name="Picture 2" descr="https://is.vic.lt/ris/space.png">
          <a:extLst>
            <a:ext uri="{FF2B5EF4-FFF2-40B4-BE49-F238E27FC236}">
              <a16:creationId xmlns:a16="http://schemas.microsoft.com/office/drawing/2014/main" id="{BC7C43F5-BC3C-4D9E-BE77-2181A013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3" name="Picture 7" descr="https://is.vic.lt/ris/space.png">
          <a:extLst>
            <a:ext uri="{FF2B5EF4-FFF2-40B4-BE49-F238E27FC236}">
              <a16:creationId xmlns:a16="http://schemas.microsoft.com/office/drawing/2014/main" id="{017049B2-4B0D-4EA1-963D-537A6239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4" name="Picture 2" descr="https://is.vic.lt/ris/space.png">
          <a:extLst>
            <a:ext uri="{FF2B5EF4-FFF2-40B4-BE49-F238E27FC236}">
              <a16:creationId xmlns:a16="http://schemas.microsoft.com/office/drawing/2014/main" id="{2B9E749E-9AE3-4562-AAEC-08462129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5" name="Picture 7" descr="https://is.vic.lt/ris/space.png">
          <a:extLst>
            <a:ext uri="{FF2B5EF4-FFF2-40B4-BE49-F238E27FC236}">
              <a16:creationId xmlns:a16="http://schemas.microsoft.com/office/drawing/2014/main" id="{68A5E7AC-AF89-4625-9FB3-8ABBCF13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6" name="Picture 2" descr="https://is.vic.lt/ris/space.png">
          <a:extLst>
            <a:ext uri="{FF2B5EF4-FFF2-40B4-BE49-F238E27FC236}">
              <a16:creationId xmlns:a16="http://schemas.microsoft.com/office/drawing/2014/main" id="{C5E3E946-D9B6-4C6F-A678-720BF614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7" name="Picture 7" descr="https://is.vic.lt/ris/space.png">
          <a:extLst>
            <a:ext uri="{FF2B5EF4-FFF2-40B4-BE49-F238E27FC236}">
              <a16:creationId xmlns:a16="http://schemas.microsoft.com/office/drawing/2014/main" id="{D7D966E8-282D-4DA6-8034-9FC997DF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8" name="Picture 2" descr="https://is.vic.lt/ris/space.png">
          <a:extLst>
            <a:ext uri="{FF2B5EF4-FFF2-40B4-BE49-F238E27FC236}">
              <a16:creationId xmlns:a16="http://schemas.microsoft.com/office/drawing/2014/main" id="{345041FF-674C-4776-A3A6-55906761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89" name="Picture 7" descr="https://is.vic.lt/ris/space.png">
          <a:extLst>
            <a:ext uri="{FF2B5EF4-FFF2-40B4-BE49-F238E27FC236}">
              <a16:creationId xmlns:a16="http://schemas.microsoft.com/office/drawing/2014/main" id="{8F52E9B4-4AC0-4B55-A3DE-86362EB4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FA8AF2B5-1834-475B-8016-9DDBEE2D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FF030239-B5F9-433F-A12D-7B7746F4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D7D4F816-02F8-4B13-907C-CAC758E9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09334E75-A42B-4CD1-8AD8-F295D7DD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F49EC3F8-B326-4E18-9F9D-835E2BC6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388D10C4-6FA8-4889-9D45-A03C3823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359950D2-3B7B-4420-B10D-296926A5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0C35DC62-C8E1-406C-A382-A3631F6B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333CE05C-5B7C-4A09-9ECD-2C1B315A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3CA12C68-5F3F-4268-B343-E42395CD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1C27D8CB-15E2-49F4-9838-5C0C799C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8EA6A3FB-AD78-4645-9B95-8942B789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D2A66DFA-4D24-42F8-A54C-C6B675A3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19F6636F-AD64-461F-8C7B-A8B1C910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32F262E0-7B2A-4220-96A6-9754CC59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8FCFF817-06D8-4914-8347-9EA81AA9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90A1B7E0-1EF8-44F2-B575-77D6A8C9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7" name="Picture 2" descr="https://is.vic.lt/ris/space.png">
          <a:extLst>
            <a:ext uri="{FF2B5EF4-FFF2-40B4-BE49-F238E27FC236}">
              <a16:creationId xmlns:a16="http://schemas.microsoft.com/office/drawing/2014/main" id="{D7F5E15D-17B0-41DA-AA74-4F9BDB2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8" name="Picture 7" descr="https://is.vic.lt/ris/space.png">
          <a:extLst>
            <a:ext uri="{FF2B5EF4-FFF2-40B4-BE49-F238E27FC236}">
              <a16:creationId xmlns:a16="http://schemas.microsoft.com/office/drawing/2014/main" id="{43F06320-F1D0-44B5-A0F2-97B15BEA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A16B9492-C390-46F3-A4BC-F060256D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D4693574-8CCD-40B4-B00B-1E638DF5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EFBEE527-B0AB-43B0-BF2D-6F76885B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0B39C240-1D65-47C7-949D-71948517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D2EA9DB2-7232-4C0E-8212-26FCCD3E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20484F6E-BC68-4FD8-8FFD-6C5DA6C0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C3A6DA05-9F64-4925-AFB9-198F3AAD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60C2A8D0-3ABA-4B20-8E71-35DFA8F1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C7887787-0D99-47B1-A68D-8C03A523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3E54AE5F-ED1C-4944-B1C6-318753B1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13E037EC-38A8-47AF-A19A-CA7C14B4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0E1FA189-29DF-4EBD-81C9-AF8A4E0A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B76D6DEA-57C1-42C5-B839-99286E13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E2794A6C-CCE4-4254-8162-3D09B379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DD7148B8-C590-4BC6-9293-C7911069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4" name="Picture 2" descr="https://is.vic.lt/ris/space.png">
          <a:extLst>
            <a:ext uri="{FF2B5EF4-FFF2-40B4-BE49-F238E27FC236}">
              <a16:creationId xmlns:a16="http://schemas.microsoft.com/office/drawing/2014/main" id="{2469890C-A488-4225-AEED-A315DA63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5" name="Picture 7" descr="https://is.vic.lt/ris/space.png">
          <a:extLst>
            <a:ext uri="{FF2B5EF4-FFF2-40B4-BE49-F238E27FC236}">
              <a16:creationId xmlns:a16="http://schemas.microsoft.com/office/drawing/2014/main" id="{F24F0153-4179-440C-A7E5-E157F6C1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6" name="Picture 2" descr="https://is.vic.lt/ris/space.png">
          <a:extLst>
            <a:ext uri="{FF2B5EF4-FFF2-40B4-BE49-F238E27FC236}">
              <a16:creationId xmlns:a16="http://schemas.microsoft.com/office/drawing/2014/main" id="{9306BA63-D939-4239-906E-723AE7B4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7" name="Picture 7" descr="https://is.vic.lt/ris/space.png">
          <a:extLst>
            <a:ext uri="{FF2B5EF4-FFF2-40B4-BE49-F238E27FC236}">
              <a16:creationId xmlns:a16="http://schemas.microsoft.com/office/drawing/2014/main" id="{1A8897F6-A71E-4DBB-85FA-42D6F4A6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8" name="Picture 2" descr="https://is.vic.lt/ris/space.png">
          <a:extLst>
            <a:ext uri="{FF2B5EF4-FFF2-40B4-BE49-F238E27FC236}">
              <a16:creationId xmlns:a16="http://schemas.microsoft.com/office/drawing/2014/main" id="{8F7BBE7D-29FA-4561-99CE-7876AC57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29" name="Picture 7" descr="https://is.vic.lt/ris/space.png">
          <a:extLst>
            <a:ext uri="{FF2B5EF4-FFF2-40B4-BE49-F238E27FC236}">
              <a16:creationId xmlns:a16="http://schemas.microsoft.com/office/drawing/2014/main" id="{BBD99CDC-0A86-4162-9AC2-98FD77ED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0" name="Picture 2" descr="https://is.vic.lt/ris/space.png">
          <a:extLst>
            <a:ext uri="{FF2B5EF4-FFF2-40B4-BE49-F238E27FC236}">
              <a16:creationId xmlns:a16="http://schemas.microsoft.com/office/drawing/2014/main" id="{5E67EF74-4405-4B9D-A9DD-5B60C4FD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1" name="Picture 7" descr="https://is.vic.lt/ris/space.png">
          <a:extLst>
            <a:ext uri="{FF2B5EF4-FFF2-40B4-BE49-F238E27FC236}">
              <a16:creationId xmlns:a16="http://schemas.microsoft.com/office/drawing/2014/main" id="{4DBF3147-65BA-4C31-B12B-D4FB6A77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2" name="Picture 2" descr="https://is.vic.lt/ris/space.png">
          <a:extLst>
            <a:ext uri="{FF2B5EF4-FFF2-40B4-BE49-F238E27FC236}">
              <a16:creationId xmlns:a16="http://schemas.microsoft.com/office/drawing/2014/main" id="{DCC0DF8B-FBCD-4780-BBF6-7C1F8D9D5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3" name="Picture 7" descr="https://is.vic.lt/ris/space.png">
          <a:extLst>
            <a:ext uri="{FF2B5EF4-FFF2-40B4-BE49-F238E27FC236}">
              <a16:creationId xmlns:a16="http://schemas.microsoft.com/office/drawing/2014/main" id="{03FA2132-DFAC-4404-BFC1-CACFD42A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4" name="Picture 2" descr="https://is.vic.lt/ris/space.png">
          <a:extLst>
            <a:ext uri="{FF2B5EF4-FFF2-40B4-BE49-F238E27FC236}">
              <a16:creationId xmlns:a16="http://schemas.microsoft.com/office/drawing/2014/main" id="{C2CE1270-B7C1-427B-B946-2682A411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5" name="Picture 7" descr="https://is.vic.lt/ris/space.png">
          <a:extLst>
            <a:ext uri="{FF2B5EF4-FFF2-40B4-BE49-F238E27FC236}">
              <a16:creationId xmlns:a16="http://schemas.microsoft.com/office/drawing/2014/main" id="{3656C05F-ABD4-4C0C-A2ED-839D933E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6" name="Picture 2" descr="https://is.vic.lt/ris/space.png">
          <a:extLst>
            <a:ext uri="{FF2B5EF4-FFF2-40B4-BE49-F238E27FC236}">
              <a16:creationId xmlns:a16="http://schemas.microsoft.com/office/drawing/2014/main" id="{11F63EBA-156D-4E91-98F1-F38D42F5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7" name="Picture 7" descr="https://is.vic.lt/ris/space.png">
          <a:extLst>
            <a:ext uri="{FF2B5EF4-FFF2-40B4-BE49-F238E27FC236}">
              <a16:creationId xmlns:a16="http://schemas.microsoft.com/office/drawing/2014/main" id="{57D9392A-2892-48C5-B249-872B4C0F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8" name="Picture 2" descr="https://is.vic.lt/ris/space.png">
          <a:extLst>
            <a:ext uri="{FF2B5EF4-FFF2-40B4-BE49-F238E27FC236}">
              <a16:creationId xmlns:a16="http://schemas.microsoft.com/office/drawing/2014/main" id="{4BA87B79-64F7-436F-BD14-BF805747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39" name="Picture 7" descr="https://is.vic.lt/ris/space.png">
          <a:extLst>
            <a:ext uri="{FF2B5EF4-FFF2-40B4-BE49-F238E27FC236}">
              <a16:creationId xmlns:a16="http://schemas.microsoft.com/office/drawing/2014/main" id="{DD758D17-8DAE-4581-AFDD-F77C8C07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0" name="Picture 2" descr="https://is.vic.lt/ris/space.png">
          <a:extLst>
            <a:ext uri="{FF2B5EF4-FFF2-40B4-BE49-F238E27FC236}">
              <a16:creationId xmlns:a16="http://schemas.microsoft.com/office/drawing/2014/main" id="{B24977EA-0628-4658-B799-E9D247C5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1" name="Picture 7" descr="https://is.vic.lt/ris/space.png">
          <a:extLst>
            <a:ext uri="{FF2B5EF4-FFF2-40B4-BE49-F238E27FC236}">
              <a16:creationId xmlns:a16="http://schemas.microsoft.com/office/drawing/2014/main" id="{7E600BBB-CC42-4599-9B21-66583BD0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2" name="Picture 2" descr="https://is.vic.lt/ris/space.png">
          <a:extLst>
            <a:ext uri="{FF2B5EF4-FFF2-40B4-BE49-F238E27FC236}">
              <a16:creationId xmlns:a16="http://schemas.microsoft.com/office/drawing/2014/main" id="{D0ECB117-FD22-467F-B9C2-3BC9EBFC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3" name="Picture 7" descr="https://is.vic.lt/ris/space.png">
          <a:extLst>
            <a:ext uri="{FF2B5EF4-FFF2-40B4-BE49-F238E27FC236}">
              <a16:creationId xmlns:a16="http://schemas.microsoft.com/office/drawing/2014/main" id="{3261BD89-001A-4461-A991-FD6D767B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4" name="Picture 2" descr="https://is.vic.lt/ris/space.png">
          <a:extLst>
            <a:ext uri="{FF2B5EF4-FFF2-40B4-BE49-F238E27FC236}">
              <a16:creationId xmlns:a16="http://schemas.microsoft.com/office/drawing/2014/main" id="{B9EFE1EC-7E04-4F0A-BA10-3C3E74B6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5" name="Picture 7" descr="https://is.vic.lt/ris/space.png">
          <a:extLst>
            <a:ext uri="{FF2B5EF4-FFF2-40B4-BE49-F238E27FC236}">
              <a16:creationId xmlns:a16="http://schemas.microsoft.com/office/drawing/2014/main" id="{A9EC248F-895D-4A95-A790-05A32E5E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327E8D12-4FED-4E2B-96B5-5795C7AE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F48FE7EE-3310-4062-90B8-5048CC40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EC120EDE-264C-489E-A607-D5EF0350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E038E102-8A6A-415A-8E4F-7794402C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36795998-9F48-4E12-AFD6-6B7F0B8F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0FBE8E13-29B6-49C2-B9A7-012C8850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A69A4A94-AA84-47A6-ACCA-DC822113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685B2FFA-7A44-4371-A228-CE02B8EE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97C76ED2-1724-44CC-9947-91B49E98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0D497997-E926-405E-841E-7C637E70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04AA8138-ABC6-4E82-9127-D358A492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D9AC760B-CF54-4ADD-9301-59BA8AF5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DEA90593-2E57-4D4F-991E-8A9399DE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59" name="Picture 2" descr="https://is.vic.lt/ris/space.png">
          <a:extLst>
            <a:ext uri="{FF2B5EF4-FFF2-40B4-BE49-F238E27FC236}">
              <a16:creationId xmlns:a16="http://schemas.microsoft.com/office/drawing/2014/main" id="{0434171F-8991-414F-B538-84F36521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64372511-BE14-4580-A84B-E2173BA9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1" name="Picture 2" descr="https://is.vic.lt/ris/space.png">
          <a:extLst>
            <a:ext uri="{FF2B5EF4-FFF2-40B4-BE49-F238E27FC236}">
              <a16:creationId xmlns:a16="http://schemas.microsoft.com/office/drawing/2014/main" id="{0CFEF053-FA57-4355-B22F-201F7F79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7A68528B-C596-4A14-BD03-677A9716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3" name="Picture 2" descr="https://is.vic.lt/ris/space.png">
          <a:extLst>
            <a:ext uri="{FF2B5EF4-FFF2-40B4-BE49-F238E27FC236}">
              <a16:creationId xmlns:a16="http://schemas.microsoft.com/office/drawing/2014/main" id="{BF5095D9-7888-4567-9F68-59E84521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6B5BE1A8-CCE7-4945-8A4D-4AC1528E6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5F6B0792-79AA-4724-9047-F7B5C1FA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C418CAE7-59ED-4DAE-9F33-1AB820E9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57DE82D9-1116-4094-AD30-E5CBF814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BD69BE22-FE2F-49F3-990B-AEFB638E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C56BB205-E5E4-4403-99BD-FA24BE23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F145E07F-4C9D-4538-8C3C-C7E8D203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59432041-5329-4CD5-AF52-95D9B5E6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30DD82E9-E893-4CBF-AADD-E7F50BD2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4B1EEBEC-A38E-4627-937F-34774E95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4F1CD064-447B-46FB-9089-611BFA72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43716087-77F6-438C-9F99-A086BFDC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51D85304-27AA-47F0-B33C-CB8ECDE2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9F485DE9-E919-468C-BDA1-8D953510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E6E99386-0EEE-4F25-9318-AA7919A4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8AC33DB5-7485-4491-8B38-17DE02CD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2EA8D187-FC34-4DCE-A976-C8BA638A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452D7DD8-1CFD-4DAF-9CC2-6324CF35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53EECACC-841F-4C30-BAE0-DFD3B701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5846E191-9FA7-45D0-83EE-7A4318BD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4" name="Picture 7" descr="https://is.vic.lt/ris/space.png">
          <a:extLst>
            <a:ext uri="{FF2B5EF4-FFF2-40B4-BE49-F238E27FC236}">
              <a16:creationId xmlns:a16="http://schemas.microsoft.com/office/drawing/2014/main" id="{99B20737-4BD0-4C0E-BE08-2BC766E7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5" name="Picture 2" descr="https://is.vic.lt/ris/space.png">
          <a:extLst>
            <a:ext uri="{FF2B5EF4-FFF2-40B4-BE49-F238E27FC236}">
              <a16:creationId xmlns:a16="http://schemas.microsoft.com/office/drawing/2014/main" id="{524931F9-E78E-4E28-BA0B-2D4188DAC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6" name="Picture 7" descr="https://is.vic.lt/ris/space.png">
          <a:extLst>
            <a:ext uri="{FF2B5EF4-FFF2-40B4-BE49-F238E27FC236}">
              <a16:creationId xmlns:a16="http://schemas.microsoft.com/office/drawing/2014/main" id="{DA4C9C77-9A49-4373-A117-5ECE8206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7" name="Picture 2" descr="https://is.vic.lt/ris/space.png">
          <a:extLst>
            <a:ext uri="{FF2B5EF4-FFF2-40B4-BE49-F238E27FC236}">
              <a16:creationId xmlns:a16="http://schemas.microsoft.com/office/drawing/2014/main" id="{20809A02-9B4B-4FA3-B75B-370FF56C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8" name="Picture 7" descr="https://is.vic.lt/ris/space.png">
          <a:extLst>
            <a:ext uri="{FF2B5EF4-FFF2-40B4-BE49-F238E27FC236}">
              <a16:creationId xmlns:a16="http://schemas.microsoft.com/office/drawing/2014/main" id="{B630060A-5B15-479F-B1A0-D3164BBA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89" name="Picture 2" descr="https://is.vic.lt/ris/space.png">
          <a:extLst>
            <a:ext uri="{FF2B5EF4-FFF2-40B4-BE49-F238E27FC236}">
              <a16:creationId xmlns:a16="http://schemas.microsoft.com/office/drawing/2014/main" id="{327DFECB-56BA-49E7-B5E0-11A75819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0" name="Picture 7" descr="https://is.vic.lt/ris/space.png">
          <a:extLst>
            <a:ext uri="{FF2B5EF4-FFF2-40B4-BE49-F238E27FC236}">
              <a16:creationId xmlns:a16="http://schemas.microsoft.com/office/drawing/2014/main" id="{AE4983A0-F735-47E9-B8A1-0DDFFAA3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1" name="Picture 2" descr="https://is.vic.lt/ris/space.png">
          <a:extLst>
            <a:ext uri="{FF2B5EF4-FFF2-40B4-BE49-F238E27FC236}">
              <a16:creationId xmlns:a16="http://schemas.microsoft.com/office/drawing/2014/main" id="{4EE01DEE-0C4E-4C00-BE2B-F944F0A5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2" name="Picture 7" descr="https://is.vic.lt/ris/space.png">
          <a:extLst>
            <a:ext uri="{FF2B5EF4-FFF2-40B4-BE49-F238E27FC236}">
              <a16:creationId xmlns:a16="http://schemas.microsoft.com/office/drawing/2014/main" id="{5E6E0E36-39A6-4DFB-959D-45B11E36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3" name="Picture 2" descr="https://is.vic.lt/ris/space.png">
          <a:extLst>
            <a:ext uri="{FF2B5EF4-FFF2-40B4-BE49-F238E27FC236}">
              <a16:creationId xmlns:a16="http://schemas.microsoft.com/office/drawing/2014/main" id="{5745B82B-F8D5-4E0E-AC17-7F6365E2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4" name="Picture 7" descr="https://is.vic.lt/ris/space.png">
          <a:extLst>
            <a:ext uri="{FF2B5EF4-FFF2-40B4-BE49-F238E27FC236}">
              <a16:creationId xmlns:a16="http://schemas.microsoft.com/office/drawing/2014/main" id="{1020A6DC-C2B1-409D-9D06-6C953889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5" name="Picture 2" descr="https://is.vic.lt/ris/space.png">
          <a:extLst>
            <a:ext uri="{FF2B5EF4-FFF2-40B4-BE49-F238E27FC236}">
              <a16:creationId xmlns:a16="http://schemas.microsoft.com/office/drawing/2014/main" id="{C422167C-E088-4DE4-83F1-1E981AFC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6" name="Picture 7" descr="https://is.vic.lt/ris/space.png">
          <a:extLst>
            <a:ext uri="{FF2B5EF4-FFF2-40B4-BE49-F238E27FC236}">
              <a16:creationId xmlns:a16="http://schemas.microsoft.com/office/drawing/2014/main" id="{834C932C-16F3-4E61-87E9-144975E0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7" name="Picture 2" descr="https://is.vic.lt/ris/space.png">
          <a:extLst>
            <a:ext uri="{FF2B5EF4-FFF2-40B4-BE49-F238E27FC236}">
              <a16:creationId xmlns:a16="http://schemas.microsoft.com/office/drawing/2014/main" id="{BC629592-A460-4235-9C72-62B5CF855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8" name="Picture 7" descr="https://is.vic.lt/ris/space.png">
          <a:extLst>
            <a:ext uri="{FF2B5EF4-FFF2-40B4-BE49-F238E27FC236}">
              <a16:creationId xmlns:a16="http://schemas.microsoft.com/office/drawing/2014/main" id="{916E100F-9871-4572-9BF1-3CB6EF30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199" name="Picture 2" descr="https://is.vic.lt/ris/space.png">
          <a:extLst>
            <a:ext uri="{FF2B5EF4-FFF2-40B4-BE49-F238E27FC236}">
              <a16:creationId xmlns:a16="http://schemas.microsoft.com/office/drawing/2014/main" id="{E1593D2D-C3D9-4D4B-838F-677879B2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0" name="Picture 7" descr="https://is.vic.lt/ris/space.png">
          <a:extLst>
            <a:ext uri="{FF2B5EF4-FFF2-40B4-BE49-F238E27FC236}">
              <a16:creationId xmlns:a16="http://schemas.microsoft.com/office/drawing/2014/main" id="{AA855A79-7BFA-4B56-AC24-C827F99E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1" name="Picture 2" descr="https://is.vic.lt/ris/space.png">
          <a:extLst>
            <a:ext uri="{FF2B5EF4-FFF2-40B4-BE49-F238E27FC236}">
              <a16:creationId xmlns:a16="http://schemas.microsoft.com/office/drawing/2014/main" id="{92FFCBC1-45B6-44B9-AAA6-D6A6FEA0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2" name="Picture 7" descr="https://is.vic.lt/ris/space.png">
          <a:extLst>
            <a:ext uri="{FF2B5EF4-FFF2-40B4-BE49-F238E27FC236}">
              <a16:creationId xmlns:a16="http://schemas.microsoft.com/office/drawing/2014/main" id="{AE3538BE-B068-485F-9C37-A4D0DAFB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3" name="Picture 2" descr="https://is.vic.lt/ris/space.png">
          <a:extLst>
            <a:ext uri="{FF2B5EF4-FFF2-40B4-BE49-F238E27FC236}">
              <a16:creationId xmlns:a16="http://schemas.microsoft.com/office/drawing/2014/main" id="{0AD49FDF-4260-4616-921F-A7713A26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943C3938-3FE2-4237-BC21-2DB55884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7D840B4B-DC42-4D8C-A071-C9058FA8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9110DB4C-5D4D-476B-844C-5D6C7E58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9F271A5C-7DC5-490E-913A-27876AEE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DC378AC3-21F6-43C0-A161-572EBC36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82A9727A-1B31-4684-88DC-4D037014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F05360A4-E5F4-468E-AF16-3555655A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B02A8A1F-6025-4795-8057-A7D7A8A8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CDF289E7-F78C-4EB7-8BCB-B024374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2604A1D0-13FE-4009-BC64-2E2577FD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856A7D87-EA4C-4422-A388-F78F690F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0EAA09C3-6FBD-44FA-BEFA-41D8556F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17988A2C-0E57-450B-B039-8F9AE436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94E81FA2-5BB1-4FA4-9154-A779ED88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EFEBD8E2-6BDC-4919-AA3F-5BBE48BF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0BCEB5EE-EDDD-406A-95B1-ED1377C1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A9F04568-847E-4ECB-AC68-C51A98C5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748B3D73-FED8-485D-9D2D-56027924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ACA9CBBA-28FB-40E2-9951-4A1B5C35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16CD1152-B996-40F3-B888-01058598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29363335-4E34-40D3-BB6A-474B2CD6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81CDB3A2-D755-4A57-8F93-B977EF2B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B3591C78-2EA8-49A0-B01E-FC4C43DB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E822C04D-4B46-4AD7-9C2C-6254D1FF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3CB37765-A6B3-416A-AD6B-0D3B2CFA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7CFA38F9-A18F-4AD7-8F98-6688382A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87F8ED24-534A-4A56-BDB7-68E5F57C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8A201B6E-C9DD-4F2A-86EE-6DD20F1D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15BF997D-3361-4E91-8EFC-5E2781E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B90E95F3-64A7-4A06-BE93-34174E14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FF6489E2-EF99-42B8-B760-450453F1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C05A2472-BFF7-4B9B-9AE8-F65D1E76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1A0017B3-50BC-4BCA-88F8-53DAC89F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C723907A-D6ED-4E43-BA01-5CCE2BBB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87BE8E2D-5C3D-4C64-A527-30258562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809D8314-41E5-46FF-A625-CC020008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BEAE387F-0C52-4485-9C20-BFE8E95C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A2562F58-E3BC-47EF-BFF8-0B1520DF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C0237642-0E21-40AA-A4FB-8FE8D431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18C17987-A99B-4A93-91BA-4EDE2D60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D786AA98-70B1-4161-AC0C-16F9DCF0E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30313F3F-3152-4C95-A67B-87496D06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9C6FAA3A-3D0A-44AA-9343-41986D5F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7A1F4C21-88AA-443A-83EC-292F8F00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3D40DDD4-B7E3-49D0-B55E-9F55986D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73C2E0BA-04C3-48D9-A45C-5F5AD636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F3EABE5B-215E-4E76-B5C0-D3861EAB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5D993458-DC1D-4978-BEFA-9FE0DCD0B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DAA3C93B-8EAE-442C-8163-08CD3EE7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4A82DAB3-6D2B-4051-AAC4-5CBBC3A4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4" name="Picture 2" descr="https://is.vic.lt/ris/space.png">
          <a:extLst>
            <a:ext uri="{FF2B5EF4-FFF2-40B4-BE49-F238E27FC236}">
              <a16:creationId xmlns:a16="http://schemas.microsoft.com/office/drawing/2014/main" id="{74DFE469-8CBF-4575-A544-526139CE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5" name="Picture 7" descr="https://is.vic.lt/ris/space.png">
          <a:extLst>
            <a:ext uri="{FF2B5EF4-FFF2-40B4-BE49-F238E27FC236}">
              <a16:creationId xmlns:a16="http://schemas.microsoft.com/office/drawing/2014/main" id="{1FB0C613-F49E-41EF-B690-87B517DE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6" name="Picture 2" descr="https://is.vic.lt/ris/space.png">
          <a:extLst>
            <a:ext uri="{FF2B5EF4-FFF2-40B4-BE49-F238E27FC236}">
              <a16:creationId xmlns:a16="http://schemas.microsoft.com/office/drawing/2014/main" id="{FBF91AD9-0B1E-4822-AF06-2A87D4C4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7" name="Picture 7" descr="https://is.vic.lt/ris/space.png">
          <a:extLst>
            <a:ext uri="{FF2B5EF4-FFF2-40B4-BE49-F238E27FC236}">
              <a16:creationId xmlns:a16="http://schemas.microsoft.com/office/drawing/2014/main" id="{933222CF-0C2A-4938-9974-021DB243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551AC5C6-8C1E-4FC8-8CA6-5AA5A93F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86F88E3C-3DA9-4DFF-9166-4474E84F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3315D4E9-9070-440B-ADA1-C4DA6C4F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B13FA25E-4631-44FC-80DB-6816CB17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94A605F9-EF06-4C0F-BB07-CE6AF89F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0843C620-C04F-4049-AFE2-01D22A6C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8EA26B28-A323-43DB-BA95-D78BBEDD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C518AF1A-C8A9-4320-8720-14C1B15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C38C519B-3F85-43ED-907D-69136939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907B9AE1-9BD1-46AE-A290-760A8628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2D58B332-8741-4A3A-86A5-99FD32F4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0FF6B0B9-D8A7-4933-978E-62F2BBED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4E9B790B-DA08-4EC3-8E40-09050415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28C40E4E-B99B-4FA0-8EE2-F33E6125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A085E8A7-D3DB-4004-B81D-0A8CE9E2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3" name="Picture 2" descr="https://is.vic.lt/ris/space.png">
          <a:extLst>
            <a:ext uri="{FF2B5EF4-FFF2-40B4-BE49-F238E27FC236}">
              <a16:creationId xmlns:a16="http://schemas.microsoft.com/office/drawing/2014/main" id="{9A8913BB-FB1D-46C9-87AD-BFC88F70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4" name="Picture 7" descr="https://is.vic.lt/ris/space.png">
          <a:extLst>
            <a:ext uri="{FF2B5EF4-FFF2-40B4-BE49-F238E27FC236}">
              <a16:creationId xmlns:a16="http://schemas.microsoft.com/office/drawing/2014/main" id="{7744E2D9-2D5B-46B6-B907-18ACE65D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5" name="Picture 2" descr="https://is.vic.lt/ris/space.png">
          <a:extLst>
            <a:ext uri="{FF2B5EF4-FFF2-40B4-BE49-F238E27FC236}">
              <a16:creationId xmlns:a16="http://schemas.microsoft.com/office/drawing/2014/main" id="{0DDCE388-715F-4AF0-A626-0F7422F5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6" name="Picture 7" descr="https://is.vic.lt/ris/space.png">
          <a:extLst>
            <a:ext uri="{FF2B5EF4-FFF2-40B4-BE49-F238E27FC236}">
              <a16:creationId xmlns:a16="http://schemas.microsoft.com/office/drawing/2014/main" id="{3C4337F4-1071-4617-83E1-0C9CFE39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1E025827-B799-4694-98DA-4C67A07E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55151773-2C28-4EE1-8565-A3F42155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95CB37E0-5FB6-4595-833A-462F3DDE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3B711B0B-A6FD-4D08-988C-115676FD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296A693A-D697-4926-958C-B2ADFCC3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C191CDDA-0605-4C84-BC03-BFFA8EEA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E1DFC12E-11F4-4C64-86E5-0DCD6F92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7944E6ED-1FF4-49DF-B56B-7B75FED6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646728A5-1DA3-41AF-8CFE-560733C7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0457F881-23A7-485D-BBBD-3D24BD42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434B508D-E9B9-43E6-8559-F30A9CBF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533F024D-BF3B-40BA-BC03-6DBE9E7C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46075C18-7AF4-4702-9604-3CC027F4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D4C1B9B2-E396-4B9F-8A31-C9F2902F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7ECB9ACA-0D69-4F6E-908F-9377CBDF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A16BB785-A884-4C47-B925-9984177B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136D086B-099F-450B-A887-7534E046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9BAE265B-9D07-4E27-AC0E-9E345FA1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A77168BD-43DC-49AB-A189-247907D9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6" name="Picture 7" descr="https://is.vic.lt/ris/space.png">
          <a:extLst>
            <a:ext uri="{FF2B5EF4-FFF2-40B4-BE49-F238E27FC236}">
              <a16:creationId xmlns:a16="http://schemas.microsoft.com/office/drawing/2014/main" id="{33F67ECC-E7B6-43CA-A680-9FB54104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7" name="Picture 2" descr="https://is.vic.lt/ris/space.png">
          <a:extLst>
            <a:ext uri="{FF2B5EF4-FFF2-40B4-BE49-F238E27FC236}">
              <a16:creationId xmlns:a16="http://schemas.microsoft.com/office/drawing/2014/main" id="{D5B49F24-333B-4181-8B3A-FB7A82E8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8" name="Picture 7" descr="https://is.vic.lt/ris/space.png">
          <a:extLst>
            <a:ext uri="{FF2B5EF4-FFF2-40B4-BE49-F238E27FC236}">
              <a16:creationId xmlns:a16="http://schemas.microsoft.com/office/drawing/2014/main" id="{4DFBBF3F-7B17-487C-A0F9-F9182C29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299" name="Picture 2" descr="https://is.vic.lt/ris/space.png">
          <a:extLst>
            <a:ext uri="{FF2B5EF4-FFF2-40B4-BE49-F238E27FC236}">
              <a16:creationId xmlns:a16="http://schemas.microsoft.com/office/drawing/2014/main" id="{C3191F86-A388-46F9-A674-C020735A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0" name="Picture 7" descr="https://is.vic.lt/ris/space.png">
          <a:extLst>
            <a:ext uri="{FF2B5EF4-FFF2-40B4-BE49-F238E27FC236}">
              <a16:creationId xmlns:a16="http://schemas.microsoft.com/office/drawing/2014/main" id="{77214DB8-A8C6-4956-AB27-598B6D64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1" name="Picture 2" descr="https://is.vic.lt/ris/space.png">
          <a:extLst>
            <a:ext uri="{FF2B5EF4-FFF2-40B4-BE49-F238E27FC236}">
              <a16:creationId xmlns:a16="http://schemas.microsoft.com/office/drawing/2014/main" id="{93210C69-6830-44E6-9487-898C366A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27AC77DB-E091-4BC0-86FE-C5BBBF51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6931AE0D-3906-4E9A-93A3-A9514190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0C7AC45F-E647-4C07-B3A1-0221B968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3D1DB9FB-E290-4D51-8395-5FC8D5C6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78155FDE-91CC-4DEF-A4DB-D27B9203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E5FA1595-0E5B-49EE-88D8-DEEF2B01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994320FE-5463-475F-95C7-6A5C161E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3D484148-ABF7-476F-9628-A97F5DB7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FE9FB3D6-7B93-4E98-81A1-43C4811E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FDA06112-A6EA-424A-AF34-A9D0F050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926C5526-9E9C-405A-A5A2-257E4595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8DA87132-0657-41B7-BB33-42101C16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2C98BC6B-73A4-43FE-93BA-0A60D5B2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4E2F0AE6-BAEA-46AB-A41E-AD5E96C2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9B84F3CB-FD0A-4CAA-9417-5CA4F51E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556FE729-B327-4FB8-81DD-243C7A41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E163E5E2-BEFA-4180-870B-8AC37646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19" name="Picture 2" descr="https://is.vic.lt/ris/space.png">
          <a:extLst>
            <a:ext uri="{FF2B5EF4-FFF2-40B4-BE49-F238E27FC236}">
              <a16:creationId xmlns:a16="http://schemas.microsoft.com/office/drawing/2014/main" id="{2A544565-9AB1-41EB-8C3F-9F7C6B1D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0" name="Picture 7" descr="https://is.vic.lt/ris/space.png">
          <a:extLst>
            <a:ext uri="{FF2B5EF4-FFF2-40B4-BE49-F238E27FC236}">
              <a16:creationId xmlns:a16="http://schemas.microsoft.com/office/drawing/2014/main" id="{4CB87E9A-F585-407F-A8C7-3A8EDB14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1" name="Picture 2" descr="https://is.vic.lt/ris/space.png">
          <a:extLst>
            <a:ext uri="{FF2B5EF4-FFF2-40B4-BE49-F238E27FC236}">
              <a16:creationId xmlns:a16="http://schemas.microsoft.com/office/drawing/2014/main" id="{1A291AA8-7516-4147-BDB7-F2145209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2" name="Picture 7" descr="https://is.vic.lt/ris/space.png">
          <a:extLst>
            <a:ext uri="{FF2B5EF4-FFF2-40B4-BE49-F238E27FC236}">
              <a16:creationId xmlns:a16="http://schemas.microsoft.com/office/drawing/2014/main" id="{8236616B-3C52-4DE3-BC55-7EFA5202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3" name="Picture 2" descr="https://is.vic.lt/ris/space.png">
          <a:extLst>
            <a:ext uri="{FF2B5EF4-FFF2-40B4-BE49-F238E27FC236}">
              <a16:creationId xmlns:a16="http://schemas.microsoft.com/office/drawing/2014/main" id="{710C5630-5D7E-414C-8049-6B21A145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4" name="Picture 7" descr="https://is.vic.lt/ris/space.png">
          <a:extLst>
            <a:ext uri="{FF2B5EF4-FFF2-40B4-BE49-F238E27FC236}">
              <a16:creationId xmlns:a16="http://schemas.microsoft.com/office/drawing/2014/main" id="{0D563402-8BDE-4BB5-9562-99F7B088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5" name="Picture 2" descr="https://is.vic.lt/ris/space.png">
          <a:extLst>
            <a:ext uri="{FF2B5EF4-FFF2-40B4-BE49-F238E27FC236}">
              <a16:creationId xmlns:a16="http://schemas.microsoft.com/office/drawing/2014/main" id="{80324EF9-336B-42A6-AC8A-9B69E793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6" name="Picture 7" descr="https://is.vic.lt/ris/space.png">
          <a:extLst>
            <a:ext uri="{FF2B5EF4-FFF2-40B4-BE49-F238E27FC236}">
              <a16:creationId xmlns:a16="http://schemas.microsoft.com/office/drawing/2014/main" id="{4D207E64-BD30-4FFF-8B1E-2CC520EA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7" name="Picture 2" descr="https://is.vic.lt/ris/space.png">
          <a:extLst>
            <a:ext uri="{FF2B5EF4-FFF2-40B4-BE49-F238E27FC236}">
              <a16:creationId xmlns:a16="http://schemas.microsoft.com/office/drawing/2014/main" id="{3A3BDFB5-02D3-4C75-BD98-328514F9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8" name="Picture 7" descr="https://is.vic.lt/ris/space.png">
          <a:extLst>
            <a:ext uri="{FF2B5EF4-FFF2-40B4-BE49-F238E27FC236}">
              <a16:creationId xmlns:a16="http://schemas.microsoft.com/office/drawing/2014/main" id="{72C31F24-5C39-4625-BDE2-A4FC01C0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29" name="Picture 2" descr="https://is.vic.lt/ris/space.png">
          <a:extLst>
            <a:ext uri="{FF2B5EF4-FFF2-40B4-BE49-F238E27FC236}">
              <a16:creationId xmlns:a16="http://schemas.microsoft.com/office/drawing/2014/main" id="{24E5849A-0C43-4F03-B917-7C2AE41F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0" name="Picture 7" descr="https://is.vic.lt/ris/space.png">
          <a:extLst>
            <a:ext uri="{FF2B5EF4-FFF2-40B4-BE49-F238E27FC236}">
              <a16:creationId xmlns:a16="http://schemas.microsoft.com/office/drawing/2014/main" id="{AF10F985-E18F-4D26-9EA6-3B044457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1" name="Picture 2" descr="https://is.vic.lt/ris/space.png">
          <a:extLst>
            <a:ext uri="{FF2B5EF4-FFF2-40B4-BE49-F238E27FC236}">
              <a16:creationId xmlns:a16="http://schemas.microsoft.com/office/drawing/2014/main" id="{3EF10FB2-D4D6-4BC9-B93C-B1D518D4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2" name="Picture 7" descr="https://is.vic.lt/ris/space.png">
          <a:extLst>
            <a:ext uri="{FF2B5EF4-FFF2-40B4-BE49-F238E27FC236}">
              <a16:creationId xmlns:a16="http://schemas.microsoft.com/office/drawing/2014/main" id="{6D6CA5A5-7918-4923-A7F1-E296DAC6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CEC7F90E-8F1D-432E-B174-A91EA159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D49CAB0C-38BA-4C31-B2F3-445E7784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3422BEA7-8B5A-4C8B-933F-2D02AF970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48037105-4381-4229-BC1B-4B10B201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D3ED7F8E-1B27-4E11-8D41-F7306AAE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5C3BFC00-1BFD-461E-9872-4722F84A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B80153B5-96F6-49B7-8511-7ACD10C7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B6BD504F-6D70-41D0-A6C9-FC798D3C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48DE82C2-01F9-4793-8D47-9E8F59C7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9D5FAC5A-D747-44D3-A8A4-67DF2D13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F27A2167-268D-441E-9952-56EA130F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3E0052EE-0BD7-4091-813C-D86E8AEE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2680B0E7-271C-4262-8116-79B8124A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AEE1774A-B689-4954-8AF1-E8187CB7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1809B190-CFB9-4B53-8B43-4FE66384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7503154A-0D38-49F5-A4F5-152AB632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9DC43F0B-3AEE-4AC5-8785-95A87173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89D124C1-4887-42FF-ADB2-0B9D2FF8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C0FED133-7082-4C38-BF2D-87EDBFC4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2" name="Picture 7" descr="https://is.vic.lt/ris/space.png">
          <a:extLst>
            <a:ext uri="{FF2B5EF4-FFF2-40B4-BE49-F238E27FC236}">
              <a16:creationId xmlns:a16="http://schemas.microsoft.com/office/drawing/2014/main" id="{3BD63209-84FB-464E-9D96-32BAB1A7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3" name="Picture 2" descr="https://is.vic.lt/ris/space.png">
          <a:extLst>
            <a:ext uri="{FF2B5EF4-FFF2-40B4-BE49-F238E27FC236}">
              <a16:creationId xmlns:a16="http://schemas.microsoft.com/office/drawing/2014/main" id="{D1D9B4D7-78A4-4291-9345-6EB63C80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4FA4F9B0-1681-4727-B327-CB586E37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5A18B503-7054-464F-9894-E84C6B76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E4D99AF8-C6C0-4D46-8B83-05D30180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C1ECE11E-7BCA-44D1-AC2A-1BF5B2BFD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F308E831-58DC-442C-A248-763C3661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721ACAD7-B2E2-41A7-86AD-3318CA43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A9CEB18E-8A92-48D1-A442-C962FEEA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292FBE29-9ADB-4FF3-955E-EA0981F8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7B5C4447-84C9-46E3-B094-11C774DD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AC3A33CD-C8E7-4D8F-A909-D8FAB881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EFF8F6BA-FCAB-4B83-AFFF-9E3A12E8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A6EF9D99-63EF-40C1-A689-70BC9F64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6504D885-5382-4B55-825A-09EBA1A9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0DD5AB17-2529-42FC-8FAD-0D46E175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5CD945B0-6E41-4DA2-8C09-FB46ED26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65C5272B-D6A6-415A-B3E0-E132799E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5A2E2D21-C7C5-486A-8E8F-8EB289C1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1" name="Picture 7" descr="https://is.vic.lt/ris/space.png">
          <a:extLst>
            <a:ext uri="{FF2B5EF4-FFF2-40B4-BE49-F238E27FC236}">
              <a16:creationId xmlns:a16="http://schemas.microsoft.com/office/drawing/2014/main" id="{9854ABD0-281C-499A-9772-8C48CC97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2" name="Picture 2" descr="https://is.vic.lt/ris/space.png">
          <a:extLst>
            <a:ext uri="{FF2B5EF4-FFF2-40B4-BE49-F238E27FC236}">
              <a16:creationId xmlns:a16="http://schemas.microsoft.com/office/drawing/2014/main" id="{0FD50A63-86DD-4233-8EA1-1D193E06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3" name="Picture 7" descr="https://is.vic.lt/ris/space.png">
          <a:extLst>
            <a:ext uri="{FF2B5EF4-FFF2-40B4-BE49-F238E27FC236}">
              <a16:creationId xmlns:a16="http://schemas.microsoft.com/office/drawing/2014/main" id="{FCAA8189-D262-4A9F-AAB1-FEF5086E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4" name="Picture 2" descr="https://is.vic.lt/ris/space.png">
          <a:extLst>
            <a:ext uri="{FF2B5EF4-FFF2-40B4-BE49-F238E27FC236}">
              <a16:creationId xmlns:a16="http://schemas.microsoft.com/office/drawing/2014/main" id="{2ED41DC3-7D51-4A16-8D30-C50D623F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5" name="Picture 7" descr="https://is.vic.lt/ris/space.png">
          <a:extLst>
            <a:ext uri="{FF2B5EF4-FFF2-40B4-BE49-F238E27FC236}">
              <a16:creationId xmlns:a16="http://schemas.microsoft.com/office/drawing/2014/main" id="{F3AE8831-9061-4FEA-A64B-C7C09193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6" name="Picture 2" descr="https://is.vic.lt/ris/space.png">
          <a:extLst>
            <a:ext uri="{FF2B5EF4-FFF2-40B4-BE49-F238E27FC236}">
              <a16:creationId xmlns:a16="http://schemas.microsoft.com/office/drawing/2014/main" id="{57A21981-8D9F-4DE3-A012-A178CC59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7" name="Picture 7" descr="https://is.vic.lt/ris/space.png">
          <a:extLst>
            <a:ext uri="{FF2B5EF4-FFF2-40B4-BE49-F238E27FC236}">
              <a16:creationId xmlns:a16="http://schemas.microsoft.com/office/drawing/2014/main" id="{F39982FD-9F59-4896-A75E-654773F4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8" name="Picture 2" descr="https://is.vic.lt/ris/space.png">
          <a:extLst>
            <a:ext uri="{FF2B5EF4-FFF2-40B4-BE49-F238E27FC236}">
              <a16:creationId xmlns:a16="http://schemas.microsoft.com/office/drawing/2014/main" id="{ABBA0650-BB77-478F-930C-5A1B9CCF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79" name="Picture 7" descr="https://is.vic.lt/ris/space.png">
          <a:extLst>
            <a:ext uri="{FF2B5EF4-FFF2-40B4-BE49-F238E27FC236}">
              <a16:creationId xmlns:a16="http://schemas.microsoft.com/office/drawing/2014/main" id="{EFFDA1DB-D163-4333-AAAA-D3151BD4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0" name="Picture 2" descr="https://is.vic.lt/ris/space.png">
          <a:extLst>
            <a:ext uri="{FF2B5EF4-FFF2-40B4-BE49-F238E27FC236}">
              <a16:creationId xmlns:a16="http://schemas.microsoft.com/office/drawing/2014/main" id="{0FB90F29-13D3-4146-829B-41B8CCEB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1" name="Picture 7" descr="https://is.vic.lt/ris/space.png">
          <a:extLst>
            <a:ext uri="{FF2B5EF4-FFF2-40B4-BE49-F238E27FC236}">
              <a16:creationId xmlns:a16="http://schemas.microsoft.com/office/drawing/2014/main" id="{870F1F59-5844-4843-A32C-363552DC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2" name="Picture 2" descr="https://is.vic.lt/ris/space.png">
          <a:extLst>
            <a:ext uri="{FF2B5EF4-FFF2-40B4-BE49-F238E27FC236}">
              <a16:creationId xmlns:a16="http://schemas.microsoft.com/office/drawing/2014/main" id="{443F9D25-3455-47BB-A601-CDB4FD73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3" name="Picture 7" descr="https://is.vic.lt/ris/space.png">
          <a:extLst>
            <a:ext uri="{FF2B5EF4-FFF2-40B4-BE49-F238E27FC236}">
              <a16:creationId xmlns:a16="http://schemas.microsoft.com/office/drawing/2014/main" id="{3BDEEFBD-1CA6-407B-A6C0-0CD0E27D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4" name="Picture 2" descr="https://is.vic.lt/ris/space.png">
          <a:extLst>
            <a:ext uri="{FF2B5EF4-FFF2-40B4-BE49-F238E27FC236}">
              <a16:creationId xmlns:a16="http://schemas.microsoft.com/office/drawing/2014/main" id="{6F0E6968-CF18-4FC2-859D-A9DECBEE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5" name="Picture 7" descr="https://is.vic.lt/ris/space.png">
          <a:extLst>
            <a:ext uri="{FF2B5EF4-FFF2-40B4-BE49-F238E27FC236}">
              <a16:creationId xmlns:a16="http://schemas.microsoft.com/office/drawing/2014/main" id="{D66FA60B-FC22-4C38-A64B-E0D6021E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6" name="Picture 2" descr="https://is.vic.lt/ris/space.png">
          <a:extLst>
            <a:ext uri="{FF2B5EF4-FFF2-40B4-BE49-F238E27FC236}">
              <a16:creationId xmlns:a16="http://schemas.microsoft.com/office/drawing/2014/main" id="{028C244E-363A-4AF2-88E7-C24A2864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7" name="Picture 7" descr="https://is.vic.lt/ris/space.png">
          <a:extLst>
            <a:ext uri="{FF2B5EF4-FFF2-40B4-BE49-F238E27FC236}">
              <a16:creationId xmlns:a16="http://schemas.microsoft.com/office/drawing/2014/main" id="{0901CACA-3C83-492B-AA48-4D8F8CF1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8" name="Picture 2" descr="https://is.vic.lt/ris/space.png">
          <a:extLst>
            <a:ext uri="{FF2B5EF4-FFF2-40B4-BE49-F238E27FC236}">
              <a16:creationId xmlns:a16="http://schemas.microsoft.com/office/drawing/2014/main" id="{8C7DD58A-B3A6-40E8-B47C-3E3CADA0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89" name="Picture 7" descr="https://is.vic.lt/ris/space.png">
          <a:extLst>
            <a:ext uri="{FF2B5EF4-FFF2-40B4-BE49-F238E27FC236}">
              <a16:creationId xmlns:a16="http://schemas.microsoft.com/office/drawing/2014/main" id="{39E1BAD2-2CB6-4D73-BD20-5126C163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0" name="Picture 2" descr="https://is.vic.lt/ris/space.png">
          <a:extLst>
            <a:ext uri="{FF2B5EF4-FFF2-40B4-BE49-F238E27FC236}">
              <a16:creationId xmlns:a16="http://schemas.microsoft.com/office/drawing/2014/main" id="{E7F23143-3BCF-436F-ACD5-DB9B0354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1" name="Picture 7" descr="https://is.vic.lt/ris/space.png">
          <a:extLst>
            <a:ext uri="{FF2B5EF4-FFF2-40B4-BE49-F238E27FC236}">
              <a16:creationId xmlns:a16="http://schemas.microsoft.com/office/drawing/2014/main" id="{73AEB7D2-D505-4351-9E16-D98AB62F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2" name="Picture 2" descr="https://is.vic.lt/ris/space.png">
          <a:extLst>
            <a:ext uri="{FF2B5EF4-FFF2-40B4-BE49-F238E27FC236}">
              <a16:creationId xmlns:a16="http://schemas.microsoft.com/office/drawing/2014/main" id="{5C763F28-0E7E-47D8-AFF8-9B7DCD18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3" name="Picture 7" descr="https://is.vic.lt/ris/space.png">
          <a:extLst>
            <a:ext uri="{FF2B5EF4-FFF2-40B4-BE49-F238E27FC236}">
              <a16:creationId xmlns:a16="http://schemas.microsoft.com/office/drawing/2014/main" id="{6E7ED1ED-81E0-4682-A7F1-37FEB890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4" name="Picture 2" descr="https://is.vic.lt/ris/space.png">
          <a:extLst>
            <a:ext uri="{FF2B5EF4-FFF2-40B4-BE49-F238E27FC236}">
              <a16:creationId xmlns:a16="http://schemas.microsoft.com/office/drawing/2014/main" id="{D282DD6E-EE6F-4C3D-BDB0-A6B64F93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5" name="Picture 7" descr="https://is.vic.lt/ris/space.png">
          <a:extLst>
            <a:ext uri="{FF2B5EF4-FFF2-40B4-BE49-F238E27FC236}">
              <a16:creationId xmlns:a16="http://schemas.microsoft.com/office/drawing/2014/main" id="{F7C79333-138F-4511-A390-DD2919B0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6" name="Picture 2" descr="https://is.vic.lt/ris/space.png">
          <a:extLst>
            <a:ext uri="{FF2B5EF4-FFF2-40B4-BE49-F238E27FC236}">
              <a16:creationId xmlns:a16="http://schemas.microsoft.com/office/drawing/2014/main" id="{D25CFBB6-CE27-4A2B-9227-D30CA085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7" name="Picture 7" descr="https://is.vic.lt/ris/space.png">
          <a:extLst>
            <a:ext uri="{FF2B5EF4-FFF2-40B4-BE49-F238E27FC236}">
              <a16:creationId xmlns:a16="http://schemas.microsoft.com/office/drawing/2014/main" id="{62A81673-CB57-4F0A-BB36-B687BFF6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8" name="Picture 2" descr="https://is.vic.lt/ris/space.png">
          <a:extLst>
            <a:ext uri="{FF2B5EF4-FFF2-40B4-BE49-F238E27FC236}">
              <a16:creationId xmlns:a16="http://schemas.microsoft.com/office/drawing/2014/main" id="{5F7451A6-5F36-4D3B-8FD5-0C1F5E25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30ADD9A7-37DF-4E3E-86A8-0806383C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73CE028F-645A-478A-8B4C-8859C169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BD940873-B45D-44F8-89CD-7D7309AD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2" name="Picture 2" descr="https://is.vic.lt/ris/space.png">
          <a:extLst>
            <a:ext uri="{FF2B5EF4-FFF2-40B4-BE49-F238E27FC236}">
              <a16:creationId xmlns:a16="http://schemas.microsoft.com/office/drawing/2014/main" id="{4068FBEF-12FD-4E9C-9865-82682DDE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3" name="Picture 7" descr="https://is.vic.lt/ris/space.png">
          <a:extLst>
            <a:ext uri="{FF2B5EF4-FFF2-40B4-BE49-F238E27FC236}">
              <a16:creationId xmlns:a16="http://schemas.microsoft.com/office/drawing/2014/main" id="{C3919CD5-1AB8-41F3-B90B-C7CD15DA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4" name="Picture 2" descr="https://is.vic.lt/ris/space.png">
          <a:extLst>
            <a:ext uri="{FF2B5EF4-FFF2-40B4-BE49-F238E27FC236}">
              <a16:creationId xmlns:a16="http://schemas.microsoft.com/office/drawing/2014/main" id="{8B1C52C0-34CE-4934-ACB7-3A717508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5" name="Picture 7" descr="https://is.vic.lt/ris/space.png">
          <a:extLst>
            <a:ext uri="{FF2B5EF4-FFF2-40B4-BE49-F238E27FC236}">
              <a16:creationId xmlns:a16="http://schemas.microsoft.com/office/drawing/2014/main" id="{D070053D-B194-4ACF-A2BD-EC704466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6" name="Picture 7" descr="https://is.vic.lt/ris/space.png">
          <a:extLst>
            <a:ext uri="{FF2B5EF4-FFF2-40B4-BE49-F238E27FC236}">
              <a16:creationId xmlns:a16="http://schemas.microsoft.com/office/drawing/2014/main" id="{B52EDA57-DFF7-436F-8FF7-4D8DC477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7" name="Picture 2" descr="https://is.vic.lt/ris/space.png">
          <a:extLst>
            <a:ext uri="{FF2B5EF4-FFF2-40B4-BE49-F238E27FC236}">
              <a16:creationId xmlns:a16="http://schemas.microsoft.com/office/drawing/2014/main" id="{C778785F-347C-443D-8163-7CA128CD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8" name="Picture 7" descr="https://is.vic.lt/ris/space.png">
          <a:extLst>
            <a:ext uri="{FF2B5EF4-FFF2-40B4-BE49-F238E27FC236}">
              <a16:creationId xmlns:a16="http://schemas.microsoft.com/office/drawing/2014/main" id="{1F7B44DB-4916-4270-936F-0B26E283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09" name="Picture 2" descr="https://is.vic.lt/ris/space.png">
          <a:extLst>
            <a:ext uri="{FF2B5EF4-FFF2-40B4-BE49-F238E27FC236}">
              <a16:creationId xmlns:a16="http://schemas.microsoft.com/office/drawing/2014/main" id="{48256CFB-5B5F-4FD5-BA08-5146C5BC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0" name="Picture 7" descr="https://is.vic.lt/ris/space.png">
          <a:extLst>
            <a:ext uri="{FF2B5EF4-FFF2-40B4-BE49-F238E27FC236}">
              <a16:creationId xmlns:a16="http://schemas.microsoft.com/office/drawing/2014/main" id="{BA7BF661-8A06-4540-A466-1242A6064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1" name="Picture 2" descr="https://is.vic.lt/ris/space.png">
          <a:extLst>
            <a:ext uri="{FF2B5EF4-FFF2-40B4-BE49-F238E27FC236}">
              <a16:creationId xmlns:a16="http://schemas.microsoft.com/office/drawing/2014/main" id="{8AD2C5AE-BAE8-4DCF-8332-42C15B1C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2" name="Picture 7" descr="https://is.vic.lt/ris/space.png">
          <a:extLst>
            <a:ext uri="{FF2B5EF4-FFF2-40B4-BE49-F238E27FC236}">
              <a16:creationId xmlns:a16="http://schemas.microsoft.com/office/drawing/2014/main" id="{73ED036F-9466-4642-9C08-2FEE20372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3" name="Picture 2" descr="https://is.vic.lt/ris/space.png">
          <a:extLst>
            <a:ext uri="{FF2B5EF4-FFF2-40B4-BE49-F238E27FC236}">
              <a16:creationId xmlns:a16="http://schemas.microsoft.com/office/drawing/2014/main" id="{32BBE5DA-9AF5-4E81-9B55-3F780462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4" name="Picture 7" descr="https://is.vic.lt/ris/space.png">
          <a:extLst>
            <a:ext uri="{FF2B5EF4-FFF2-40B4-BE49-F238E27FC236}">
              <a16:creationId xmlns:a16="http://schemas.microsoft.com/office/drawing/2014/main" id="{14E30274-91C5-4AC5-97C2-53EE64AC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5" name="Picture 2" descr="https://is.vic.lt/ris/space.png">
          <a:extLst>
            <a:ext uri="{FF2B5EF4-FFF2-40B4-BE49-F238E27FC236}">
              <a16:creationId xmlns:a16="http://schemas.microsoft.com/office/drawing/2014/main" id="{DE91EC6D-05F1-4AF6-9915-E68C4E67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2E262650-B600-4B7B-98E9-C777A6EA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5DF3EDC5-91A9-4A52-A697-1C7412EE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B1461A2A-E6E2-4302-8AA7-0162F343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7ABF9B4A-044F-4907-B135-6ED28A40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D7ABD9B7-3613-495A-9C6F-A93D3BD7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4B6919D2-4551-4A4F-85F5-79469C85C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986E632C-CE64-4BF0-B9D2-8CBDAE43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26063761-C78A-4628-9023-F8C6B416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04C559F3-A85C-49D6-9A84-7650E3FC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5" name="Picture 7" descr="https://is.vic.lt/ris/space.png">
          <a:extLst>
            <a:ext uri="{FF2B5EF4-FFF2-40B4-BE49-F238E27FC236}">
              <a16:creationId xmlns:a16="http://schemas.microsoft.com/office/drawing/2014/main" id="{85B60683-D176-4BF6-9A41-983E310C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6" name="Picture 2" descr="https://is.vic.lt/ris/space.png">
          <a:extLst>
            <a:ext uri="{FF2B5EF4-FFF2-40B4-BE49-F238E27FC236}">
              <a16:creationId xmlns:a16="http://schemas.microsoft.com/office/drawing/2014/main" id="{B0FD1FCF-7344-4F15-AF4B-50A0C4D7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7" name="Picture 7" descr="https://is.vic.lt/ris/space.png">
          <a:extLst>
            <a:ext uri="{FF2B5EF4-FFF2-40B4-BE49-F238E27FC236}">
              <a16:creationId xmlns:a16="http://schemas.microsoft.com/office/drawing/2014/main" id="{80FA0BD5-B18B-46E2-A8B2-1419063B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8" name="Picture 2" descr="https://is.vic.lt/ris/space.png">
          <a:extLst>
            <a:ext uri="{FF2B5EF4-FFF2-40B4-BE49-F238E27FC236}">
              <a16:creationId xmlns:a16="http://schemas.microsoft.com/office/drawing/2014/main" id="{2E5DCC24-5458-4E9B-8E91-4FA77678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29" name="Picture 7" descr="https://is.vic.lt/ris/space.png">
          <a:extLst>
            <a:ext uri="{FF2B5EF4-FFF2-40B4-BE49-F238E27FC236}">
              <a16:creationId xmlns:a16="http://schemas.microsoft.com/office/drawing/2014/main" id="{9C75846F-2EB8-4FE5-829F-910DF61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0" name="Picture 2" descr="https://is.vic.lt/ris/space.png">
          <a:extLst>
            <a:ext uri="{FF2B5EF4-FFF2-40B4-BE49-F238E27FC236}">
              <a16:creationId xmlns:a16="http://schemas.microsoft.com/office/drawing/2014/main" id="{84089399-A780-4BDB-BAD2-E0A0AFDF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1" name="Picture 7" descr="https://is.vic.lt/ris/space.png">
          <a:extLst>
            <a:ext uri="{FF2B5EF4-FFF2-40B4-BE49-F238E27FC236}">
              <a16:creationId xmlns:a16="http://schemas.microsoft.com/office/drawing/2014/main" id="{DCB6710A-CC2D-4260-9EE3-1D5CF0FD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2" name="Picture 2" descr="https://is.vic.lt/ris/space.png">
          <a:extLst>
            <a:ext uri="{FF2B5EF4-FFF2-40B4-BE49-F238E27FC236}">
              <a16:creationId xmlns:a16="http://schemas.microsoft.com/office/drawing/2014/main" id="{1AF45706-9031-41DF-A3CE-BE834907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3" name="Picture 7" descr="https://is.vic.lt/ris/space.png">
          <a:extLst>
            <a:ext uri="{FF2B5EF4-FFF2-40B4-BE49-F238E27FC236}">
              <a16:creationId xmlns:a16="http://schemas.microsoft.com/office/drawing/2014/main" id="{203AD753-1151-4C47-9FF6-37B61C05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4" name="Picture 2" descr="https://is.vic.lt/ris/space.png">
          <a:extLst>
            <a:ext uri="{FF2B5EF4-FFF2-40B4-BE49-F238E27FC236}">
              <a16:creationId xmlns:a16="http://schemas.microsoft.com/office/drawing/2014/main" id="{4800A63E-FD28-493B-B350-C0F022D6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5" name="Picture 7" descr="https://is.vic.lt/ris/space.png">
          <a:extLst>
            <a:ext uri="{FF2B5EF4-FFF2-40B4-BE49-F238E27FC236}">
              <a16:creationId xmlns:a16="http://schemas.microsoft.com/office/drawing/2014/main" id="{B0443471-3AC5-4A50-BA71-B0A033FA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6" name="Picture 2" descr="https://is.vic.lt/ris/space.png">
          <a:extLst>
            <a:ext uri="{FF2B5EF4-FFF2-40B4-BE49-F238E27FC236}">
              <a16:creationId xmlns:a16="http://schemas.microsoft.com/office/drawing/2014/main" id="{2DF426DE-421F-4263-94CA-3B6D0856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7" name="Picture 7" descr="https://is.vic.lt/ris/space.png">
          <a:extLst>
            <a:ext uri="{FF2B5EF4-FFF2-40B4-BE49-F238E27FC236}">
              <a16:creationId xmlns:a16="http://schemas.microsoft.com/office/drawing/2014/main" id="{87B60788-1B7E-497D-8B01-267C31A0F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8" name="Picture 2" descr="https://is.vic.lt/ris/space.png">
          <a:extLst>
            <a:ext uri="{FF2B5EF4-FFF2-40B4-BE49-F238E27FC236}">
              <a16:creationId xmlns:a16="http://schemas.microsoft.com/office/drawing/2014/main" id="{F23259A1-E2C8-4679-8C76-159FE40F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39" name="Picture 7" descr="https://is.vic.lt/ris/space.png">
          <a:extLst>
            <a:ext uri="{FF2B5EF4-FFF2-40B4-BE49-F238E27FC236}">
              <a16:creationId xmlns:a16="http://schemas.microsoft.com/office/drawing/2014/main" id="{9343C45D-2D6D-4A22-AEB1-AAF538B3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0" name="Picture 2" descr="https://is.vic.lt/ris/space.png">
          <a:extLst>
            <a:ext uri="{FF2B5EF4-FFF2-40B4-BE49-F238E27FC236}">
              <a16:creationId xmlns:a16="http://schemas.microsoft.com/office/drawing/2014/main" id="{17C33D11-2752-4452-90CA-8854BFFB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1" name="Picture 7" descr="https://is.vic.lt/ris/space.png">
          <a:extLst>
            <a:ext uri="{FF2B5EF4-FFF2-40B4-BE49-F238E27FC236}">
              <a16:creationId xmlns:a16="http://schemas.microsoft.com/office/drawing/2014/main" id="{5A8074B1-7A47-407C-BE74-CB9BCDFC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2" name="Picture 2" descr="https://is.vic.lt/ris/space.png">
          <a:extLst>
            <a:ext uri="{FF2B5EF4-FFF2-40B4-BE49-F238E27FC236}">
              <a16:creationId xmlns:a16="http://schemas.microsoft.com/office/drawing/2014/main" id="{F6B4397C-9003-464D-A804-99903D24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3" name="Picture 7" descr="https://is.vic.lt/ris/space.png">
          <a:extLst>
            <a:ext uri="{FF2B5EF4-FFF2-40B4-BE49-F238E27FC236}">
              <a16:creationId xmlns:a16="http://schemas.microsoft.com/office/drawing/2014/main" id="{58A93235-6EF6-4F07-AFA7-850D4E616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4" name="Picture 2" descr="https://is.vic.lt/ris/space.png">
          <a:extLst>
            <a:ext uri="{FF2B5EF4-FFF2-40B4-BE49-F238E27FC236}">
              <a16:creationId xmlns:a16="http://schemas.microsoft.com/office/drawing/2014/main" id="{9499FEF0-C17E-4F02-B06E-D372D4A8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5" name="Picture 7" descr="https://is.vic.lt/ris/space.png">
          <a:extLst>
            <a:ext uri="{FF2B5EF4-FFF2-40B4-BE49-F238E27FC236}">
              <a16:creationId xmlns:a16="http://schemas.microsoft.com/office/drawing/2014/main" id="{637FA5C6-D6AD-49F3-B821-91BCCC40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6" name="Picture 2" descr="https://is.vic.lt/ris/space.png">
          <a:extLst>
            <a:ext uri="{FF2B5EF4-FFF2-40B4-BE49-F238E27FC236}">
              <a16:creationId xmlns:a16="http://schemas.microsoft.com/office/drawing/2014/main" id="{BA1ACB06-4DE0-4F22-8997-528AB35C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7" name="Picture 7" descr="https://is.vic.lt/ris/space.png">
          <a:extLst>
            <a:ext uri="{FF2B5EF4-FFF2-40B4-BE49-F238E27FC236}">
              <a16:creationId xmlns:a16="http://schemas.microsoft.com/office/drawing/2014/main" id="{E0F4D4B5-2B8B-4F0E-A1CB-08076F1F6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8" name="Picture 2" descr="https://is.vic.lt/ris/space.png">
          <a:extLst>
            <a:ext uri="{FF2B5EF4-FFF2-40B4-BE49-F238E27FC236}">
              <a16:creationId xmlns:a16="http://schemas.microsoft.com/office/drawing/2014/main" id="{A0D07BA8-BD57-4BEF-B138-711C39A1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49" name="Picture 7" descr="https://is.vic.lt/ris/space.png">
          <a:extLst>
            <a:ext uri="{FF2B5EF4-FFF2-40B4-BE49-F238E27FC236}">
              <a16:creationId xmlns:a16="http://schemas.microsoft.com/office/drawing/2014/main" id="{088A3079-C78C-4E7F-9AFD-D98423A7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0" name="Picture 2" descr="https://is.vic.lt/ris/space.png">
          <a:extLst>
            <a:ext uri="{FF2B5EF4-FFF2-40B4-BE49-F238E27FC236}">
              <a16:creationId xmlns:a16="http://schemas.microsoft.com/office/drawing/2014/main" id="{02447C9A-950C-4A93-B161-D04C050D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1" name="Picture 7" descr="https://is.vic.lt/ris/space.png">
          <a:extLst>
            <a:ext uri="{FF2B5EF4-FFF2-40B4-BE49-F238E27FC236}">
              <a16:creationId xmlns:a16="http://schemas.microsoft.com/office/drawing/2014/main" id="{318BEBDD-E336-4A94-8770-A72407DC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2" name="Picture 2" descr="https://is.vic.lt/ris/space.png">
          <a:extLst>
            <a:ext uri="{FF2B5EF4-FFF2-40B4-BE49-F238E27FC236}">
              <a16:creationId xmlns:a16="http://schemas.microsoft.com/office/drawing/2014/main" id="{9652E631-0FBA-4274-A5B9-9F8B28FF2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3" name="Picture 7" descr="https://is.vic.lt/ris/space.png">
          <a:extLst>
            <a:ext uri="{FF2B5EF4-FFF2-40B4-BE49-F238E27FC236}">
              <a16:creationId xmlns:a16="http://schemas.microsoft.com/office/drawing/2014/main" id="{E2A4D53F-9CC4-4335-B3BD-72D4F5F9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4" name="Picture 2" descr="https://is.vic.lt/ris/space.png">
          <a:extLst>
            <a:ext uri="{FF2B5EF4-FFF2-40B4-BE49-F238E27FC236}">
              <a16:creationId xmlns:a16="http://schemas.microsoft.com/office/drawing/2014/main" id="{C02189E0-B309-45C9-B99E-CD8F4F4DA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5" name="Picture 7" descr="https://is.vic.lt/ris/space.png">
          <a:extLst>
            <a:ext uri="{FF2B5EF4-FFF2-40B4-BE49-F238E27FC236}">
              <a16:creationId xmlns:a16="http://schemas.microsoft.com/office/drawing/2014/main" id="{D0220A88-C286-4D21-8A0B-92BB54A5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6" name="Picture 2" descr="https://is.vic.lt/ris/space.png">
          <a:extLst>
            <a:ext uri="{FF2B5EF4-FFF2-40B4-BE49-F238E27FC236}">
              <a16:creationId xmlns:a16="http://schemas.microsoft.com/office/drawing/2014/main" id="{1C039BB9-F763-4641-986F-9DDF4DE4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7" name="Picture 7" descr="https://is.vic.lt/ris/space.png">
          <a:extLst>
            <a:ext uri="{FF2B5EF4-FFF2-40B4-BE49-F238E27FC236}">
              <a16:creationId xmlns:a16="http://schemas.microsoft.com/office/drawing/2014/main" id="{38A37193-C63B-443A-BE6A-DC3F0210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8" name="Picture 2" descr="https://is.vic.lt/ris/space.png">
          <a:extLst>
            <a:ext uri="{FF2B5EF4-FFF2-40B4-BE49-F238E27FC236}">
              <a16:creationId xmlns:a16="http://schemas.microsoft.com/office/drawing/2014/main" id="{3961FB10-27C9-4541-8570-6881D64B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59" name="Picture 7" descr="https://is.vic.lt/ris/space.png">
          <a:extLst>
            <a:ext uri="{FF2B5EF4-FFF2-40B4-BE49-F238E27FC236}">
              <a16:creationId xmlns:a16="http://schemas.microsoft.com/office/drawing/2014/main" id="{2FF45C29-B062-4C6D-95E7-8026BAE8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0" name="Picture 2" descr="https://is.vic.lt/ris/space.png">
          <a:extLst>
            <a:ext uri="{FF2B5EF4-FFF2-40B4-BE49-F238E27FC236}">
              <a16:creationId xmlns:a16="http://schemas.microsoft.com/office/drawing/2014/main" id="{80D4BBC3-D38A-429B-9F84-AC7FA931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1" name="Picture 7" descr="https://is.vic.lt/ris/space.png">
          <a:extLst>
            <a:ext uri="{FF2B5EF4-FFF2-40B4-BE49-F238E27FC236}">
              <a16:creationId xmlns:a16="http://schemas.microsoft.com/office/drawing/2014/main" id="{94C2ECCF-0DDB-4FA1-9EEA-C1BBA762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2" name="Picture 2" descr="https://is.vic.lt/ris/space.png">
          <a:extLst>
            <a:ext uri="{FF2B5EF4-FFF2-40B4-BE49-F238E27FC236}">
              <a16:creationId xmlns:a16="http://schemas.microsoft.com/office/drawing/2014/main" id="{B05AA8A6-8ACE-4B8C-B981-DE2FC7CC7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3" name="Picture 7" descr="https://is.vic.lt/ris/space.png">
          <a:extLst>
            <a:ext uri="{FF2B5EF4-FFF2-40B4-BE49-F238E27FC236}">
              <a16:creationId xmlns:a16="http://schemas.microsoft.com/office/drawing/2014/main" id="{994751C8-0E68-4186-85E7-7E6FA0B8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4" name="Picture 2" descr="https://is.vic.lt/ris/space.png">
          <a:extLst>
            <a:ext uri="{FF2B5EF4-FFF2-40B4-BE49-F238E27FC236}">
              <a16:creationId xmlns:a16="http://schemas.microsoft.com/office/drawing/2014/main" id="{DB3D55D4-69D3-42F5-88E1-950F30C2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5" name="Picture 7" descr="https://is.vic.lt/ris/space.png">
          <a:extLst>
            <a:ext uri="{FF2B5EF4-FFF2-40B4-BE49-F238E27FC236}">
              <a16:creationId xmlns:a16="http://schemas.microsoft.com/office/drawing/2014/main" id="{CA136423-2D1F-4F76-B887-C2A3CB08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6" name="Picture 2" descr="https://is.vic.lt/ris/space.png">
          <a:extLst>
            <a:ext uri="{FF2B5EF4-FFF2-40B4-BE49-F238E27FC236}">
              <a16:creationId xmlns:a16="http://schemas.microsoft.com/office/drawing/2014/main" id="{69CD2580-862B-499C-B025-CAF89AE0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7" name="Picture 7" descr="https://is.vic.lt/ris/space.png">
          <a:extLst>
            <a:ext uri="{FF2B5EF4-FFF2-40B4-BE49-F238E27FC236}">
              <a16:creationId xmlns:a16="http://schemas.microsoft.com/office/drawing/2014/main" id="{38F6C3E8-17EE-44B3-895C-BA73C0DB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8" name="Picture 2" descr="https://is.vic.lt/ris/space.png">
          <a:extLst>
            <a:ext uri="{FF2B5EF4-FFF2-40B4-BE49-F238E27FC236}">
              <a16:creationId xmlns:a16="http://schemas.microsoft.com/office/drawing/2014/main" id="{AB057646-76C8-40A7-B637-2873190D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69" name="Picture 7" descr="https://is.vic.lt/ris/space.png">
          <a:extLst>
            <a:ext uri="{FF2B5EF4-FFF2-40B4-BE49-F238E27FC236}">
              <a16:creationId xmlns:a16="http://schemas.microsoft.com/office/drawing/2014/main" id="{E1033F58-92BD-43CC-BEEB-C4E0602F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0" name="Picture 2" descr="https://is.vic.lt/ris/space.png">
          <a:extLst>
            <a:ext uri="{FF2B5EF4-FFF2-40B4-BE49-F238E27FC236}">
              <a16:creationId xmlns:a16="http://schemas.microsoft.com/office/drawing/2014/main" id="{8BF94BD6-ED57-4DBC-9C95-75AB19CE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1" name="Picture 7" descr="https://is.vic.lt/ris/space.png">
          <a:extLst>
            <a:ext uri="{FF2B5EF4-FFF2-40B4-BE49-F238E27FC236}">
              <a16:creationId xmlns:a16="http://schemas.microsoft.com/office/drawing/2014/main" id="{1D0F8E2B-8706-4717-B4C8-B247A0DE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2" name="Picture 2" descr="https://is.vic.lt/ris/space.png">
          <a:extLst>
            <a:ext uri="{FF2B5EF4-FFF2-40B4-BE49-F238E27FC236}">
              <a16:creationId xmlns:a16="http://schemas.microsoft.com/office/drawing/2014/main" id="{B21D589E-6643-4D2D-A64C-2D9B0FBF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3" name="Picture 7" descr="https://is.vic.lt/ris/space.png">
          <a:extLst>
            <a:ext uri="{FF2B5EF4-FFF2-40B4-BE49-F238E27FC236}">
              <a16:creationId xmlns:a16="http://schemas.microsoft.com/office/drawing/2014/main" id="{F17BC3E6-F07A-48E0-A75F-BB73CD40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4" name="Picture 2" descr="https://is.vic.lt/ris/space.png">
          <a:extLst>
            <a:ext uri="{FF2B5EF4-FFF2-40B4-BE49-F238E27FC236}">
              <a16:creationId xmlns:a16="http://schemas.microsoft.com/office/drawing/2014/main" id="{6FF86503-B583-44BD-A3F4-8F5EC953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5" name="Picture 7" descr="https://is.vic.lt/ris/space.png">
          <a:extLst>
            <a:ext uri="{FF2B5EF4-FFF2-40B4-BE49-F238E27FC236}">
              <a16:creationId xmlns:a16="http://schemas.microsoft.com/office/drawing/2014/main" id="{0EE55113-149E-4679-A73A-D29F4107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6" name="Picture 2" descr="https://is.vic.lt/ris/space.png">
          <a:extLst>
            <a:ext uri="{FF2B5EF4-FFF2-40B4-BE49-F238E27FC236}">
              <a16:creationId xmlns:a16="http://schemas.microsoft.com/office/drawing/2014/main" id="{9FCDF8BA-7864-4A9B-909B-6C1430F0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7" name="Picture 7" descr="https://is.vic.lt/ris/space.png">
          <a:extLst>
            <a:ext uri="{FF2B5EF4-FFF2-40B4-BE49-F238E27FC236}">
              <a16:creationId xmlns:a16="http://schemas.microsoft.com/office/drawing/2014/main" id="{23752B10-9CDD-4D10-95E2-958128E0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8" name="Picture 2" descr="https://is.vic.lt/ris/space.png">
          <a:extLst>
            <a:ext uri="{FF2B5EF4-FFF2-40B4-BE49-F238E27FC236}">
              <a16:creationId xmlns:a16="http://schemas.microsoft.com/office/drawing/2014/main" id="{930DF4AB-4264-4CAC-9EBA-47FFE868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79" name="Picture 7" descr="https://is.vic.lt/ris/space.png">
          <a:extLst>
            <a:ext uri="{FF2B5EF4-FFF2-40B4-BE49-F238E27FC236}">
              <a16:creationId xmlns:a16="http://schemas.microsoft.com/office/drawing/2014/main" id="{62139352-61FD-4CDE-80D9-91E696E9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0" name="Picture 2" descr="https://is.vic.lt/ris/space.png">
          <a:extLst>
            <a:ext uri="{FF2B5EF4-FFF2-40B4-BE49-F238E27FC236}">
              <a16:creationId xmlns:a16="http://schemas.microsoft.com/office/drawing/2014/main" id="{FE61A138-6DC2-49E7-99C7-AFDF9701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1" name="Picture 7" descr="https://is.vic.lt/ris/space.png">
          <a:extLst>
            <a:ext uri="{FF2B5EF4-FFF2-40B4-BE49-F238E27FC236}">
              <a16:creationId xmlns:a16="http://schemas.microsoft.com/office/drawing/2014/main" id="{4C4671A4-12EB-4670-9B03-A5C7DE6B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2" name="Picture 2" descr="https://is.vic.lt/ris/space.png">
          <a:extLst>
            <a:ext uri="{FF2B5EF4-FFF2-40B4-BE49-F238E27FC236}">
              <a16:creationId xmlns:a16="http://schemas.microsoft.com/office/drawing/2014/main" id="{9FD0BC7E-A4BA-48DC-992B-7F51E630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3" name="Picture 7" descr="https://is.vic.lt/ris/space.png">
          <a:extLst>
            <a:ext uri="{FF2B5EF4-FFF2-40B4-BE49-F238E27FC236}">
              <a16:creationId xmlns:a16="http://schemas.microsoft.com/office/drawing/2014/main" id="{42CFA3CF-8AFB-4CB3-BBDF-9ABF38E9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4" name="Picture 2" descr="https://is.vic.lt/ris/space.png">
          <a:extLst>
            <a:ext uri="{FF2B5EF4-FFF2-40B4-BE49-F238E27FC236}">
              <a16:creationId xmlns:a16="http://schemas.microsoft.com/office/drawing/2014/main" id="{425AA1D1-86ED-4300-A006-05BFA906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5" name="Picture 7" descr="https://is.vic.lt/ris/space.png">
          <a:extLst>
            <a:ext uri="{FF2B5EF4-FFF2-40B4-BE49-F238E27FC236}">
              <a16:creationId xmlns:a16="http://schemas.microsoft.com/office/drawing/2014/main" id="{652F459A-CCF1-4F68-89D5-4780D924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6" name="Picture 2" descr="https://is.vic.lt/ris/space.png">
          <a:extLst>
            <a:ext uri="{FF2B5EF4-FFF2-40B4-BE49-F238E27FC236}">
              <a16:creationId xmlns:a16="http://schemas.microsoft.com/office/drawing/2014/main" id="{F40076AD-1429-4F4F-B95B-8FDD5CC0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7" name="Picture 7" descr="https://is.vic.lt/ris/space.png">
          <a:extLst>
            <a:ext uri="{FF2B5EF4-FFF2-40B4-BE49-F238E27FC236}">
              <a16:creationId xmlns:a16="http://schemas.microsoft.com/office/drawing/2014/main" id="{A9F2066C-E27E-441A-89A5-36B0A0FB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8" name="Picture 2" descr="https://is.vic.lt/ris/space.png">
          <a:extLst>
            <a:ext uri="{FF2B5EF4-FFF2-40B4-BE49-F238E27FC236}">
              <a16:creationId xmlns:a16="http://schemas.microsoft.com/office/drawing/2014/main" id="{83AF15FF-291F-4395-AF70-AC5628A8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89" name="Picture 7" descr="https://is.vic.lt/ris/space.png">
          <a:extLst>
            <a:ext uri="{FF2B5EF4-FFF2-40B4-BE49-F238E27FC236}">
              <a16:creationId xmlns:a16="http://schemas.microsoft.com/office/drawing/2014/main" id="{59C29C63-FFE6-4632-B922-5DC81305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0" name="Picture 2" descr="https://is.vic.lt/ris/space.png">
          <a:extLst>
            <a:ext uri="{FF2B5EF4-FFF2-40B4-BE49-F238E27FC236}">
              <a16:creationId xmlns:a16="http://schemas.microsoft.com/office/drawing/2014/main" id="{39914011-19D1-45B4-9060-B5E14F10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1" name="Picture 7" descr="https://is.vic.lt/ris/space.png">
          <a:extLst>
            <a:ext uri="{FF2B5EF4-FFF2-40B4-BE49-F238E27FC236}">
              <a16:creationId xmlns:a16="http://schemas.microsoft.com/office/drawing/2014/main" id="{6F0EDB4D-FA27-4C5D-984E-26D8E502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2" name="Picture 2" descr="https://is.vic.lt/ris/space.png">
          <a:extLst>
            <a:ext uri="{FF2B5EF4-FFF2-40B4-BE49-F238E27FC236}">
              <a16:creationId xmlns:a16="http://schemas.microsoft.com/office/drawing/2014/main" id="{3B558366-0F5D-47BB-A892-300606F6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3" name="Picture 7" descr="https://is.vic.lt/ris/space.png">
          <a:extLst>
            <a:ext uri="{FF2B5EF4-FFF2-40B4-BE49-F238E27FC236}">
              <a16:creationId xmlns:a16="http://schemas.microsoft.com/office/drawing/2014/main" id="{091EB4E9-8FBA-4418-B42D-0697FD8FD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4" name="Picture 2" descr="https://is.vic.lt/ris/space.png">
          <a:extLst>
            <a:ext uri="{FF2B5EF4-FFF2-40B4-BE49-F238E27FC236}">
              <a16:creationId xmlns:a16="http://schemas.microsoft.com/office/drawing/2014/main" id="{E82E1550-EC95-4F3E-BCAF-A8AE0531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5" name="Picture 7" descr="https://is.vic.lt/ris/space.png">
          <a:extLst>
            <a:ext uri="{FF2B5EF4-FFF2-40B4-BE49-F238E27FC236}">
              <a16:creationId xmlns:a16="http://schemas.microsoft.com/office/drawing/2014/main" id="{264BFE6F-7231-4ADB-B3DC-87498552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6" name="Picture 2" descr="https://is.vic.lt/ris/space.png">
          <a:extLst>
            <a:ext uri="{FF2B5EF4-FFF2-40B4-BE49-F238E27FC236}">
              <a16:creationId xmlns:a16="http://schemas.microsoft.com/office/drawing/2014/main" id="{9DC5CF65-E154-4EAF-82EB-68A16294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7" name="Picture 7" descr="https://is.vic.lt/ris/space.png">
          <a:extLst>
            <a:ext uri="{FF2B5EF4-FFF2-40B4-BE49-F238E27FC236}">
              <a16:creationId xmlns:a16="http://schemas.microsoft.com/office/drawing/2014/main" id="{B259EDD9-CF20-45F6-A98D-7A42C441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8" name="Picture 7" descr="https://is.vic.lt/ris/space.png">
          <a:extLst>
            <a:ext uri="{FF2B5EF4-FFF2-40B4-BE49-F238E27FC236}">
              <a16:creationId xmlns:a16="http://schemas.microsoft.com/office/drawing/2014/main" id="{9CF81EAE-17D4-4FF5-AE88-90E68F2E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499" name="Picture 2" descr="https://is.vic.lt/ris/space.png">
          <a:extLst>
            <a:ext uri="{FF2B5EF4-FFF2-40B4-BE49-F238E27FC236}">
              <a16:creationId xmlns:a16="http://schemas.microsoft.com/office/drawing/2014/main" id="{67431029-CFF8-48CD-ADB5-B5D59694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0" name="Picture 7" descr="https://is.vic.lt/ris/space.png">
          <a:extLst>
            <a:ext uri="{FF2B5EF4-FFF2-40B4-BE49-F238E27FC236}">
              <a16:creationId xmlns:a16="http://schemas.microsoft.com/office/drawing/2014/main" id="{04050CB2-78D0-49F8-B0A4-EFD3C004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1" name="Picture 2" descr="https://is.vic.lt/ris/space.png">
          <a:extLst>
            <a:ext uri="{FF2B5EF4-FFF2-40B4-BE49-F238E27FC236}">
              <a16:creationId xmlns:a16="http://schemas.microsoft.com/office/drawing/2014/main" id="{107DDBDB-E902-43A6-A2C6-44B0EC2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2" name="Picture 7" descr="https://is.vic.lt/ris/space.png">
          <a:extLst>
            <a:ext uri="{FF2B5EF4-FFF2-40B4-BE49-F238E27FC236}">
              <a16:creationId xmlns:a16="http://schemas.microsoft.com/office/drawing/2014/main" id="{4B489BA2-50A1-4AF9-8DB2-9B023AB2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3" name="Picture 2" descr="https://is.vic.lt/ris/space.png">
          <a:extLst>
            <a:ext uri="{FF2B5EF4-FFF2-40B4-BE49-F238E27FC236}">
              <a16:creationId xmlns:a16="http://schemas.microsoft.com/office/drawing/2014/main" id="{2C797523-8394-448A-A585-4A22C19D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4" name="Picture 7" descr="https://is.vic.lt/ris/space.png">
          <a:extLst>
            <a:ext uri="{FF2B5EF4-FFF2-40B4-BE49-F238E27FC236}">
              <a16:creationId xmlns:a16="http://schemas.microsoft.com/office/drawing/2014/main" id="{B46E34BE-7C5B-49B5-922A-0DFD6CF4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5" name="Picture 2" descr="https://is.vic.lt/ris/space.png">
          <a:extLst>
            <a:ext uri="{FF2B5EF4-FFF2-40B4-BE49-F238E27FC236}">
              <a16:creationId xmlns:a16="http://schemas.microsoft.com/office/drawing/2014/main" id="{E6A02556-3852-4F22-ADD4-9DC61D85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6" name="Picture 7" descr="https://is.vic.lt/ris/space.png">
          <a:extLst>
            <a:ext uri="{FF2B5EF4-FFF2-40B4-BE49-F238E27FC236}">
              <a16:creationId xmlns:a16="http://schemas.microsoft.com/office/drawing/2014/main" id="{79618845-5536-4634-AE57-704CB041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7" name="Picture 2" descr="https://is.vic.lt/ris/space.png">
          <a:extLst>
            <a:ext uri="{FF2B5EF4-FFF2-40B4-BE49-F238E27FC236}">
              <a16:creationId xmlns:a16="http://schemas.microsoft.com/office/drawing/2014/main" id="{63546EF0-91C7-4D68-9DCC-B9E66F42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8" name="Picture 7" descr="https://is.vic.lt/ris/space.png">
          <a:extLst>
            <a:ext uri="{FF2B5EF4-FFF2-40B4-BE49-F238E27FC236}">
              <a16:creationId xmlns:a16="http://schemas.microsoft.com/office/drawing/2014/main" id="{9DFA0526-AFDD-4079-8804-7410BC52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09" name="Picture 2" descr="https://is.vic.lt/ris/space.png">
          <a:extLst>
            <a:ext uri="{FF2B5EF4-FFF2-40B4-BE49-F238E27FC236}">
              <a16:creationId xmlns:a16="http://schemas.microsoft.com/office/drawing/2014/main" id="{76F99CEF-BC10-4669-BC0F-3BD033FD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0" name="Picture 7" descr="https://is.vic.lt/ris/space.png">
          <a:extLst>
            <a:ext uri="{FF2B5EF4-FFF2-40B4-BE49-F238E27FC236}">
              <a16:creationId xmlns:a16="http://schemas.microsoft.com/office/drawing/2014/main" id="{11870024-8915-4379-9A8B-5746E7CD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1" name="Picture 2" descr="https://is.vic.lt/ris/space.png">
          <a:extLst>
            <a:ext uri="{FF2B5EF4-FFF2-40B4-BE49-F238E27FC236}">
              <a16:creationId xmlns:a16="http://schemas.microsoft.com/office/drawing/2014/main" id="{853DED0E-8CAB-4983-B19A-F04C1F21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2" name="Picture 7" descr="https://is.vic.lt/ris/space.png">
          <a:extLst>
            <a:ext uri="{FF2B5EF4-FFF2-40B4-BE49-F238E27FC236}">
              <a16:creationId xmlns:a16="http://schemas.microsoft.com/office/drawing/2014/main" id="{1CA2032B-2381-47E6-A048-74FBAF30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3" name="Picture 2" descr="https://is.vic.lt/ris/space.png">
          <a:extLst>
            <a:ext uri="{FF2B5EF4-FFF2-40B4-BE49-F238E27FC236}">
              <a16:creationId xmlns:a16="http://schemas.microsoft.com/office/drawing/2014/main" id="{7CD37E5D-E32C-4900-BC15-B8365D6B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4" name="Picture 7" descr="https://is.vic.lt/ris/space.png">
          <a:extLst>
            <a:ext uri="{FF2B5EF4-FFF2-40B4-BE49-F238E27FC236}">
              <a16:creationId xmlns:a16="http://schemas.microsoft.com/office/drawing/2014/main" id="{E3AC94F3-91C4-4DAE-A866-43F90F50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5" name="Picture 2" descr="https://is.vic.lt/ris/space.png">
          <a:extLst>
            <a:ext uri="{FF2B5EF4-FFF2-40B4-BE49-F238E27FC236}">
              <a16:creationId xmlns:a16="http://schemas.microsoft.com/office/drawing/2014/main" id="{BFF1E6EF-CDFF-4770-8333-806CD56D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6" name="Picture 7" descr="https://is.vic.lt/ris/space.png">
          <a:extLst>
            <a:ext uri="{FF2B5EF4-FFF2-40B4-BE49-F238E27FC236}">
              <a16:creationId xmlns:a16="http://schemas.microsoft.com/office/drawing/2014/main" id="{241C3FBE-5F69-4C34-801A-312E1DB2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7" name="Picture 7" descr="https://is.vic.lt/ris/space.png">
          <a:extLst>
            <a:ext uri="{FF2B5EF4-FFF2-40B4-BE49-F238E27FC236}">
              <a16:creationId xmlns:a16="http://schemas.microsoft.com/office/drawing/2014/main" id="{65C5C99F-AF33-4FC3-942E-BB896018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8" name="Picture 2" descr="https://is.vic.lt/ris/space.png">
          <a:extLst>
            <a:ext uri="{FF2B5EF4-FFF2-40B4-BE49-F238E27FC236}">
              <a16:creationId xmlns:a16="http://schemas.microsoft.com/office/drawing/2014/main" id="{0FA76210-9512-4CA1-89F9-6B556BDC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19" name="Picture 7" descr="https://is.vic.lt/ris/space.png">
          <a:extLst>
            <a:ext uri="{FF2B5EF4-FFF2-40B4-BE49-F238E27FC236}">
              <a16:creationId xmlns:a16="http://schemas.microsoft.com/office/drawing/2014/main" id="{CAF611CF-5852-4A77-9067-14649B11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0" name="Picture 2" descr="https://is.vic.lt/ris/space.png">
          <a:extLst>
            <a:ext uri="{FF2B5EF4-FFF2-40B4-BE49-F238E27FC236}">
              <a16:creationId xmlns:a16="http://schemas.microsoft.com/office/drawing/2014/main" id="{58C74E80-D2EC-4EEF-93B2-8D7A5593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1" name="Picture 7" descr="https://is.vic.lt/ris/space.png">
          <a:extLst>
            <a:ext uri="{FF2B5EF4-FFF2-40B4-BE49-F238E27FC236}">
              <a16:creationId xmlns:a16="http://schemas.microsoft.com/office/drawing/2014/main" id="{9A52D77C-D06C-4B48-B5C8-7F22C352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2" name="Picture 2" descr="https://is.vic.lt/ris/space.png">
          <a:extLst>
            <a:ext uri="{FF2B5EF4-FFF2-40B4-BE49-F238E27FC236}">
              <a16:creationId xmlns:a16="http://schemas.microsoft.com/office/drawing/2014/main" id="{D7F1882E-0043-4DCB-9DD7-4763AA4E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3" name="Picture 7" descr="https://is.vic.lt/ris/space.png">
          <a:extLst>
            <a:ext uri="{FF2B5EF4-FFF2-40B4-BE49-F238E27FC236}">
              <a16:creationId xmlns:a16="http://schemas.microsoft.com/office/drawing/2014/main" id="{79A02F24-8DFE-4821-BF6D-B8503E15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4" name="Picture 2" descr="https://is.vic.lt/ris/space.png">
          <a:extLst>
            <a:ext uri="{FF2B5EF4-FFF2-40B4-BE49-F238E27FC236}">
              <a16:creationId xmlns:a16="http://schemas.microsoft.com/office/drawing/2014/main" id="{E5C6B8F9-ACCC-4BBB-808A-1D2E536C7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5" name="Picture 7" descr="https://is.vic.lt/ris/space.png">
          <a:extLst>
            <a:ext uri="{FF2B5EF4-FFF2-40B4-BE49-F238E27FC236}">
              <a16:creationId xmlns:a16="http://schemas.microsoft.com/office/drawing/2014/main" id="{BEEB3C52-E7BC-42A2-B4D2-31BFC712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6" name="Picture 2" descr="https://is.vic.lt/ris/space.png">
          <a:extLst>
            <a:ext uri="{FF2B5EF4-FFF2-40B4-BE49-F238E27FC236}">
              <a16:creationId xmlns:a16="http://schemas.microsoft.com/office/drawing/2014/main" id="{19930077-8D88-4180-9188-D3C7FAEB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7" name="Picture 7" descr="https://is.vic.lt/ris/space.png">
          <a:extLst>
            <a:ext uri="{FF2B5EF4-FFF2-40B4-BE49-F238E27FC236}">
              <a16:creationId xmlns:a16="http://schemas.microsoft.com/office/drawing/2014/main" id="{3897F486-E226-4C41-9AAE-DAC82CBA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8" name="Picture 2" descr="https://is.vic.lt/ris/space.png">
          <a:extLst>
            <a:ext uri="{FF2B5EF4-FFF2-40B4-BE49-F238E27FC236}">
              <a16:creationId xmlns:a16="http://schemas.microsoft.com/office/drawing/2014/main" id="{D2B0CBAC-61B8-4B6D-8206-1BC5E558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29" name="Picture 7" descr="https://is.vic.lt/ris/space.png">
          <a:extLst>
            <a:ext uri="{FF2B5EF4-FFF2-40B4-BE49-F238E27FC236}">
              <a16:creationId xmlns:a16="http://schemas.microsoft.com/office/drawing/2014/main" id="{D11D53FD-97DF-4DD0-8A3E-808B3295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0" name="Picture 2" descr="https://is.vic.lt/ris/space.png">
          <a:extLst>
            <a:ext uri="{FF2B5EF4-FFF2-40B4-BE49-F238E27FC236}">
              <a16:creationId xmlns:a16="http://schemas.microsoft.com/office/drawing/2014/main" id="{CDD710FB-6446-49EF-B7A4-FCFF57FC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1" name="Picture 7" descr="https://is.vic.lt/ris/space.png">
          <a:extLst>
            <a:ext uri="{FF2B5EF4-FFF2-40B4-BE49-F238E27FC236}">
              <a16:creationId xmlns:a16="http://schemas.microsoft.com/office/drawing/2014/main" id="{53861B51-AFEA-4D02-AEAA-6DE3BAC3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2" name="Picture 2" descr="https://is.vic.lt/ris/space.png">
          <a:extLst>
            <a:ext uri="{FF2B5EF4-FFF2-40B4-BE49-F238E27FC236}">
              <a16:creationId xmlns:a16="http://schemas.microsoft.com/office/drawing/2014/main" id="{8738C74D-1A6C-4324-BFE2-1D19D831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0239136F-A11B-43FE-BAC7-F282BF6D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4" name="Picture 2" descr="https://is.vic.lt/ris/space.png">
          <a:extLst>
            <a:ext uri="{FF2B5EF4-FFF2-40B4-BE49-F238E27FC236}">
              <a16:creationId xmlns:a16="http://schemas.microsoft.com/office/drawing/2014/main" id="{F9511ED1-E05F-4895-9967-010987E6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5" name="Picture 7" descr="https://is.vic.lt/ris/space.png">
          <a:extLst>
            <a:ext uri="{FF2B5EF4-FFF2-40B4-BE49-F238E27FC236}">
              <a16:creationId xmlns:a16="http://schemas.microsoft.com/office/drawing/2014/main" id="{925C2907-6301-4B14-BCDA-31FFDF41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6" name="Picture 7" descr="https://is.vic.lt/ris/space.png">
          <a:extLst>
            <a:ext uri="{FF2B5EF4-FFF2-40B4-BE49-F238E27FC236}">
              <a16:creationId xmlns:a16="http://schemas.microsoft.com/office/drawing/2014/main" id="{F300A1EA-EFDA-484A-A2DE-010006EC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7" name="Picture 2" descr="https://is.vic.lt/ris/space.png">
          <a:extLst>
            <a:ext uri="{FF2B5EF4-FFF2-40B4-BE49-F238E27FC236}">
              <a16:creationId xmlns:a16="http://schemas.microsoft.com/office/drawing/2014/main" id="{C1A19D4E-9711-4641-87E6-AFF52EF7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8" name="Picture 7" descr="https://is.vic.lt/ris/space.png">
          <a:extLst>
            <a:ext uri="{FF2B5EF4-FFF2-40B4-BE49-F238E27FC236}">
              <a16:creationId xmlns:a16="http://schemas.microsoft.com/office/drawing/2014/main" id="{D6CE16D5-9926-453D-BDBF-6547898E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39" name="Picture 2" descr="https://is.vic.lt/ris/space.png">
          <a:extLst>
            <a:ext uri="{FF2B5EF4-FFF2-40B4-BE49-F238E27FC236}">
              <a16:creationId xmlns:a16="http://schemas.microsoft.com/office/drawing/2014/main" id="{D511A747-71EB-46C3-AF7E-AE75B4C6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0" name="Picture 7" descr="https://is.vic.lt/ris/space.png">
          <a:extLst>
            <a:ext uri="{FF2B5EF4-FFF2-40B4-BE49-F238E27FC236}">
              <a16:creationId xmlns:a16="http://schemas.microsoft.com/office/drawing/2014/main" id="{75FEB407-647A-4C3F-9FF7-94E60F5E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1" name="Picture 2" descr="https://is.vic.lt/ris/space.png">
          <a:extLst>
            <a:ext uri="{FF2B5EF4-FFF2-40B4-BE49-F238E27FC236}">
              <a16:creationId xmlns:a16="http://schemas.microsoft.com/office/drawing/2014/main" id="{B7B142AA-B1D4-4C85-87A9-4BBDA757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2" name="Picture 7" descr="https://is.vic.lt/ris/space.png">
          <a:extLst>
            <a:ext uri="{FF2B5EF4-FFF2-40B4-BE49-F238E27FC236}">
              <a16:creationId xmlns:a16="http://schemas.microsoft.com/office/drawing/2014/main" id="{210C620C-3C6C-4D50-8D8B-5E0146A1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3" name="Picture 2" descr="https://is.vic.lt/ris/space.png">
          <a:extLst>
            <a:ext uri="{FF2B5EF4-FFF2-40B4-BE49-F238E27FC236}">
              <a16:creationId xmlns:a16="http://schemas.microsoft.com/office/drawing/2014/main" id="{99E6C7D6-E38C-4EBD-8BA8-E3A63DD3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4" name="Picture 7" descr="https://is.vic.lt/ris/space.png">
          <a:extLst>
            <a:ext uri="{FF2B5EF4-FFF2-40B4-BE49-F238E27FC236}">
              <a16:creationId xmlns:a16="http://schemas.microsoft.com/office/drawing/2014/main" id="{4D51D938-FA3B-4BB1-B716-6E1726EE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5" name="Picture 2" descr="https://is.vic.lt/ris/space.png">
          <a:extLst>
            <a:ext uri="{FF2B5EF4-FFF2-40B4-BE49-F238E27FC236}">
              <a16:creationId xmlns:a16="http://schemas.microsoft.com/office/drawing/2014/main" id="{3DEA003E-9583-477E-8991-54CF737F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6" name="Picture 7" descr="https://is.vic.lt/ris/space.png">
          <a:extLst>
            <a:ext uri="{FF2B5EF4-FFF2-40B4-BE49-F238E27FC236}">
              <a16:creationId xmlns:a16="http://schemas.microsoft.com/office/drawing/2014/main" id="{188004D6-2EB5-4759-BBE5-A838D184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7" name="Picture 2" descr="https://is.vic.lt/ris/space.png">
          <a:extLst>
            <a:ext uri="{FF2B5EF4-FFF2-40B4-BE49-F238E27FC236}">
              <a16:creationId xmlns:a16="http://schemas.microsoft.com/office/drawing/2014/main" id="{E57777C1-7AC1-4061-858D-17F34DA6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8" name="Picture 7" descr="https://is.vic.lt/ris/space.png">
          <a:extLst>
            <a:ext uri="{FF2B5EF4-FFF2-40B4-BE49-F238E27FC236}">
              <a16:creationId xmlns:a16="http://schemas.microsoft.com/office/drawing/2014/main" id="{303480D1-A74A-4707-A673-DDEF9D08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49" name="Picture 2" descr="https://is.vic.lt/ris/space.png">
          <a:extLst>
            <a:ext uri="{FF2B5EF4-FFF2-40B4-BE49-F238E27FC236}">
              <a16:creationId xmlns:a16="http://schemas.microsoft.com/office/drawing/2014/main" id="{47235CCC-28F0-4D0C-9278-4E503175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0" name="Picture 7" descr="https://is.vic.lt/ris/space.png">
          <a:extLst>
            <a:ext uri="{FF2B5EF4-FFF2-40B4-BE49-F238E27FC236}">
              <a16:creationId xmlns:a16="http://schemas.microsoft.com/office/drawing/2014/main" id="{4B553927-876D-4CA2-9F49-01A5E56C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1" name="Picture 2" descr="https://is.vic.lt/ris/space.png">
          <a:extLst>
            <a:ext uri="{FF2B5EF4-FFF2-40B4-BE49-F238E27FC236}">
              <a16:creationId xmlns:a16="http://schemas.microsoft.com/office/drawing/2014/main" id="{10E723AD-B441-42FC-AE6A-49BB5D37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2" name="Picture 7" descr="https://is.vic.lt/ris/space.png">
          <a:extLst>
            <a:ext uri="{FF2B5EF4-FFF2-40B4-BE49-F238E27FC236}">
              <a16:creationId xmlns:a16="http://schemas.microsoft.com/office/drawing/2014/main" id="{59588982-4A35-4CDD-86F7-E9B271C7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3" name="Picture 2" descr="https://is.vic.lt/ris/space.png">
          <a:extLst>
            <a:ext uri="{FF2B5EF4-FFF2-40B4-BE49-F238E27FC236}">
              <a16:creationId xmlns:a16="http://schemas.microsoft.com/office/drawing/2014/main" id="{02897928-1E0F-43D2-B379-19CAFF9A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4" name="Picture 7" descr="https://is.vic.lt/ris/space.png">
          <a:extLst>
            <a:ext uri="{FF2B5EF4-FFF2-40B4-BE49-F238E27FC236}">
              <a16:creationId xmlns:a16="http://schemas.microsoft.com/office/drawing/2014/main" id="{A1BE9279-2981-4987-A739-36D4AF38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5" name="Picture 2" descr="https://is.vic.lt/ris/space.png">
          <a:extLst>
            <a:ext uri="{FF2B5EF4-FFF2-40B4-BE49-F238E27FC236}">
              <a16:creationId xmlns:a16="http://schemas.microsoft.com/office/drawing/2014/main" id="{921BDDDF-B317-4CF6-B5A9-E16EE93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6" name="Picture 7" descr="https://is.vic.lt/ris/space.png">
          <a:extLst>
            <a:ext uri="{FF2B5EF4-FFF2-40B4-BE49-F238E27FC236}">
              <a16:creationId xmlns:a16="http://schemas.microsoft.com/office/drawing/2014/main" id="{FE7C4A70-9C59-41BC-B29D-680DBA53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7" name="Picture 2" descr="https://is.vic.lt/ris/space.png">
          <a:extLst>
            <a:ext uri="{FF2B5EF4-FFF2-40B4-BE49-F238E27FC236}">
              <a16:creationId xmlns:a16="http://schemas.microsoft.com/office/drawing/2014/main" id="{10185F79-09C5-45C0-9476-BD71F22B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8" name="Picture 7" descr="https://is.vic.lt/ris/space.png">
          <a:extLst>
            <a:ext uri="{FF2B5EF4-FFF2-40B4-BE49-F238E27FC236}">
              <a16:creationId xmlns:a16="http://schemas.microsoft.com/office/drawing/2014/main" id="{21382CEE-7170-4C3A-8CC7-36D8595B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59" name="Picture 2" descr="https://is.vic.lt/ris/space.png">
          <a:extLst>
            <a:ext uri="{FF2B5EF4-FFF2-40B4-BE49-F238E27FC236}">
              <a16:creationId xmlns:a16="http://schemas.microsoft.com/office/drawing/2014/main" id="{689B54A8-4143-4222-BF4C-2CDA49A9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0" name="Picture 7" descr="https://is.vic.lt/ris/space.png">
          <a:extLst>
            <a:ext uri="{FF2B5EF4-FFF2-40B4-BE49-F238E27FC236}">
              <a16:creationId xmlns:a16="http://schemas.microsoft.com/office/drawing/2014/main" id="{4EA953F4-40FB-4C49-AA5E-3DB740D5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1" name="Picture 2" descr="https://is.vic.lt/ris/space.png">
          <a:extLst>
            <a:ext uri="{FF2B5EF4-FFF2-40B4-BE49-F238E27FC236}">
              <a16:creationId xmlns:a16="http://schemas.microsoft.com/office/drawing/2014/main" id="{1C32C37E-9F12-4D36-B51F-CE354F26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2" name="Picture 7" descr="https://is.vic.lt/ris/space.png">
          <a:extLst>
            <a:ext uri="{FF2B5EF4-FFF2-40B4-BE49-F238E27FC236}">
              <a16:creationId xmlns:a16="http://schemas.microsoft.com/office/drawing/2014/main" id="{C7552245-D79B-43BC-973F-B3186D04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3" name="Picture 2" descr="https://is.vic.lt/ris/space.png">
          <a:extLst>
            <a:ext uri="{FF2B5EF4-FFF2-40B4-BE49-F238E27FC236}">
              <a16:creationId xmlns:a16="http://schemas.microsoft.com/office/drawing/2014/main" id="{C17EF72A-343D-4A43-A85A-ACFECDAA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4" name="Picture 7" descr="https://is.vic.lt/ris/space.png">
          <a:extLst>
            <a:ext uri="{FF2B5EF4-FFF2-40B4-BE49-F238E27FC236}">
              <a16:creationId xmlns:a16="http://schemas.microsoft.com/office/drawing/2014/main" id="{78C69512-95CB-4E81-B205-46818902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5" name="Picture 2" descr="https://is.vic.lt/ris/space.png">
          <a:extLst>
            <a:ext uri="{FF2B5EF4-FFF2-40B4-BE49-F238E27FC236}">
              <a16:creationId xmlns:a16="http://schemas.microsoft.com/office/drawing/2014/main" id="{D08468E3-A636-4100-A1A8-789502BB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6" name="Picture 7" descr="https://is.vic.lt/ris/space.png">
          <a:extLst>
            <a:ext uri="{FF2B5EF4-FFF2-40B4-BE49-F238E27FC236}">
              <a16:creationId xmlns:a16="http://schemas.microsoft.com/office/drawing/2014/main" id="{EDDEA2E2-53DF-46B3-9853-68694E6C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7" name="Picture 2" descr="https://is.vic.lt/ris/space.png">
          <a:extLst>
            <a:ext uri="{FF2B5EF4-FFF2-40B4-BE49-F238E27FC236}">
              <a16:creationId xmlns:a16="http://schemas.microsoft.com/office/drawing/2014/main" id="{399CE8C4-64A1-4FDF-AFC4-1979AF593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8" name="Picture 7" descr="https://is.vic.lt/ris/space.png">
          <a:extLst>
            <a:ext uri="{FF2B5EF4-FFF2-40B4-BE49-F238E27FC236}">
              <a16:creationId xmlns:a16="http://schemas.microsoft.com/office/drawing/2014/main" id="{014258E8-B4E8-4293-BB66-B888734F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69" name="Picture 2" descr="https://is.vic.lt/ris/space.png">
          <a:extLst>
            <a:ext uri="{FF2B5EF4-FFF2-40B4-BE49-F238E27FC236}">
              <a16:creationId xmlns:a16="http://schemas.microsoft.com/office/drawing/2014/main" id="{8165B1AE-9E99-4C5D-B9B2-07E5A671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0" name="Picture 7" descr="https://is.vic.lt/ris/space.png">
          <a:extLst>
            <a:ext uri="{FF2B5EF4-FFF2-40B4-BE49-F238E27FC236}">
              <a16:creationId xmlns:a16="http://schemas.microsoft.com/office/drawing/2014/main" id="{A1FF2B3D-D536-4346-8D28-309ED371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1" name="Picture 2" descr="https://is.vic.lt/ris/space.png">
          <a:extLst>
            <a:ext uri="{FF2B5EF4-FFF2-40B4-BE49-F238E27FC236}">
              <a16:creationId xmlns:a16="http://schemas.microsoft.com/office/drawing/2014/main" id="{EF89226A-1E6A-4432-A36F-3DA7C18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2" name="Picture 7" descr="https://is.vic.lt/ris/space.png">
          <a:extLst>
            <a:ext uri="{FF2B5EF4-FFF2-40B4-BE49-F238E27FC236}">
              <a16:creationId xmlns:a16="http://schemas.microsoft.com/office/drawing/2014/main" id="{1FE389F1-4104-4EA5-B64E-FB5710C8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0D8AB52E-73E6-4D18-A66E-0E982F4C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F091C8CC-98CF-45DD-9FF1-D3F8FD32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FD194203-4BB9-4929-B380-FA6784E6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5B4F355E-91D2-4029-851F-DF67EC05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FD3E4DC9-5D39-42BD-9C3B-6838D8F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6C8A4B8B-10A6-4471-B148-DF9E29FC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1D1953AD-70C5-4BFE-AD3A-587DF69E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A331AC7D-F1AF-4255-8809-79CEFC3E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9428AA0A-8E68-4829-B965-FAE2DAF4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F123EFAF-ECAC-448A-B1D6-815F1ECA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5C99C332-D24A-43CB-B8D0-AB006C1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5F86E3A5-609B-4B35-BE66-79CEDE8A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9333F6FA-9EF8-4BC4-9E05-D24D9EA5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6FD77420-7A83-47A7-BF78-3FADEB7D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6AAD708E-56A0-49B2-BE50-995EAA09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216C9128-E5C6-495A-B395-83CD1E06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EA3E73DC-9C56-4A89-8F61-77B0863E3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D06993B6-290E-4902-ADAF-F5A416AD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A07C7503-70EE-490A-9D28-20367244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2" name="Picture 7" descr="https://is.vic.lt/ris/space.png">
          <a:extLst>
            <a:ext uri="{FF2B5EF4-FFF2-40B4-BE49-F238E27FC236}">
              <a16:creationId xmlns:a16="http://schemas.microsoft.com/office/drawing/2014/main" id="{C113FBEB-8E8A-48B2-831F-6D3248B8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3" name="Picture 2" descr="https://is.vic.lt/ris/space.png">
          <a:extLst>
            <a:ext uri="{FF2B5EF4-FFF2-40B4-BE49-F238E27FC236}">
              <a16:creationId xmlns:a16="http://schemas.microsoft.com/office/drawing/2014/main" id="{EFA823A3-2671-45C0-BD16-78CE222C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5740CCC0-48C7-4D91-AF73-C12AD0D2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5A5185DB-C719-4BD1-9BD8-EE371EBF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3D3FD3CF-A520-4CF7-B1E6-1B6E42E4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B31DECB8-F54E-4150-BB6A-A794E2EF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9123C188-8031-4FEB-BCF8-92538A95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7BC4D6A2-99E8-4F8A-8813-3AFAC35F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DB3E78BE-6489-4E54-8E10-EB3B6D8F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683E25DD-ED24-4EC3-B4F1-7CAD183F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2BF9EEBF-1205-4004-B557-2149A3F9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AB7F61BA-6052-42AE-9C5D-3DB500DA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7B919E3E-B9D7-4387-8090-F105FBA9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C322E2F6-3AF7-4B11-BC3F-1E2A4F42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9DE87F78-C80D-4D4C-813F-F6DA02BA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204DE7B6-31F9-4F88-95A6-4A6D5E67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1109A2ED-8DDA-4268-AB62-5B7D1053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C8D2E6EA-6ABE-4484-92A8-A3D903B1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4623DC2B-10AF-467A-956D-5638E6E4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1" name="Picture 7" descr="https://is.vic.lt/ris/space.png">
          <a:extLst>
            <a:ext uri="{FF2B5EF4-FFF2-40B4-BE49-F238E27FC236}">
              <a16:creationId xmlns:a16="http://schemas.microsoft.com/office/drawing/2014/main" id="{3665CCF4-BA1D-433B-BCAB-51EA9D125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2" name="Picture 2" descr="https://is.vic.lt/ris/space.png">
          <a:extLst>
            <a:ext uri="{FF2B5EF4-FFF2-40B4-BE49-F238E27FC236}">
              <a16:creationId xmlns:a16="http://schemas.microsoft.com/office/drawing/2014/main" id="{7F37BCFD-9286-46FD-B63E-67E539EE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3" name="Picture 7" descr="https://is.vic.lt/ris/space.png">
          <a:extLst>
            <a:ext uri="{FF2B5EF4-FFF2-40B4-BE49-F238E27FC236}">
              <a16:creationId xmlns:a16="http://schemas.microsoft.com/office/drawing/2014/main" id="{D788E29C-7AB1-4193-810D-B13BCC8F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4" name="Picture 2" descr="https://is.vic.lt/ris/space.png">
          <a:extLst>
            <a:ext uri="{FF2B5EF4-FFF2-40B4-BE49-F238E27FC236}">
              <a16:creationId xmlns:a16="http://schemas.microsoft.com/office/drawing/2014/main" id="{42C42F6E-BA7B-4B90-8D68-07A156FD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5" name="Picture 7" descr="https://is.vic.lt/ris/space.png">
          <a:extLst>
            <a:ext uri="{FF2B5EF4-FFF2-40B4-BE49-F238E27FC236}">
              <a16:creationId xmlns:a16="http://schemas.microsoft.com/office/drawing/2014/main" id="{26944100-CD95-4E70-A178-D29444D2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6" name="Picture 2" descr="https://is.vic.lt/ris/space.png">
          <a:extLst>
            <a:ext uri="{FF2B5EF4-FFF2-40B4-BE49-F238E27FC236}">
              <a16:creationId xmlns:a16="http://schemas.microsoft.com/office/drawing/2014/main" id="{F2625854-0D4D-4FCA-ADA2-544D62FE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7" name="Picture 7" descr="https://is.vic.lt/ris/space.png">
          <a:extLst>
            <a:ext uri="{FF2B5EF4-FFF2-40B4-BE49-F238E27FC236}">
              <a16:creationId xmlns:a16="http://schemas.microsoft.com/office/drawing/2014/main" id="{8D3C5F64-C5C6-4B3E-866B-2EB30C3F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8" name="Picture 2" descr="https://is.vic.lt/ris/space.png">
          <a:extLst>
            <a:ext uri="{FF2B5EF4-FFF2-40B4-BE49-F238E27FC236}">
              <a16:creationId xmlns:a16="http://schemas.microsoft.com/office/drawing/2014/main" id="{405FF17F-0BB4-40FE-B78B-FB4D74E0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19" name="Picture 7" descr="https://is.vic.lt/ris/space.png">
          <a:extLst>
            <a:ext uri="{FF2B5EF4-FFF2-40B4-BE49-F238E27FC236}">
              <a16:creationId xmlns:a16="http://schemas.microsoft.com/office/drawing/2014/main" id="{481EA50A-50DC-4D5D-B71B-C4DD464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0" name="Picture 2" descr="https://is.vic.lt/ris/space.png">
          <a:extLst>
            <a:ext uri="{FF2B5EF4-FFF2-40B4-BE49-F238E27FC236}">
              <a16:creationId xmlns:a16="http://schemas.microsoft.com/office/drawing/2014/main" id="{8AF78E75-7892-4A4A-81F6-2F8E8AF2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1" name="Picture 7" descr="https://is.vic.lt/ris/space.png">
          <a:extLst>
            <a:ext uri="{FF2B5EF4-FFF2-40B4-BE49-F238E27FC236}">
              <a16:creationId xmlns:a16="http://schemas.microsoft.com/office/drawing/2014/main" id="{C9694493-4433-45CE-86EB-C9716DD7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2" name="Picture 2" descr="https://is.vic.lt/ris/space.png">
          <a:extLst>
            <a:ext uri="{FF2B5EF4-FFF2-40B4-BE49-F238E27FC236}">
              <a16:creationId xmlns:a16="http://schemas.microsoft.com/office/drawing/2014/main" id="{170B7F49-8976-49FA-A5EC-83C1AA0E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3" name="Picture 7" descr="https://is.vic.lt/ris/space.png">
          <a:extLst>
            <a:ext uri="{FF2B5EF4-FFF2-40B4-BE49-F238E27FC236}">
              <a16:creationId xmlns:a16="http://schemas.microsoft.com/office/drawing/2014/main" id="{7CABFF29-A896-4B1B-894A-F905D251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4" name="Picture 2" descr="https://is.vic.lt/ris/space.png">
          <a:extLst>
            <a:ext uri="{FF2B5EF4-FFF2-40B4-BE49-F238E27FC236}">
              <a16:creationId xmlns:a16="http://schemas.microsoft.com/office/drawing/2014/main" id="{DF525381-DF3C-449A-A7BE-8B73F02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26F2CF0B-23FF-4E6F-A3CE-1D42880D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736C10C5-399D-4BD8-8477-66A99879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F262C269-AAC5-4B08-9222-F227F543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8" name="Picture 2" descr="https://is.vic.lt/ris/space.png">
          <a:extLst>
            <a:ext uri="{FF2B5EF4-FFF2-40B4-BE49-F238E27FC236}">
              <a16:creationId xmlns:a16="http://schemas.microsoft.com/office/drawing/2014/main" id="{5317FD44-50A5-420D-BDDC-BD3A961D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B695F475-E34A-403C-9823-EE4F6051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0" name="Picture 2" descr="https://is.vic.lt/ris/space.png">
          <a:extLst>
            <a:ext uri="{FF2B5EF4-FFF2-40B4-BE49-F238E27FC236}">
              <a16:creationId xmlns:a16="http://schemas.microsoft.com/office/drawing/2014/main" id="{B4EDC1C6-09E3-4E68-B666-43F207C0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267656B1-ADAF-41B6-8EF4-6C45C33C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2" name="Picture 2" descr="https://is.vic.lt/ris/space.png">
          <a:extLst>
            <a:ext uri="{FF2B5EF4-FFF2-40B4-BE49-F238E27FC236}">
              <a16:creationId xmlns:a16="http://schemas.microsoft.com/office/drawing/2014/main" id="{480ABDAA-7C6B-4C74-BA67-77AF3832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52EF934F-DB89-4A82-AF2C-8C1BB99B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4" name="Picture 2" descr="https://is.vic.lt/ris/space.png">
          <a:extLst>
            <a:ext uri="{FF2B5EF4-FFF2-40B4-BE49-F238E27FC236}">
              <a16:creationId xmlns:a16="http://schemas.microsoft.com/office/drawing/2014/main" id="{A5A3DB39-6136-4B85-A5E1-48C38D2E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29C275C5-41E5-4F84-ADA4-1B4D4F9E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6" name="Picture 2" descr="https://is.vic.lt/ris/space.png">
          <a:extLst>
            <a:ext uri="{FF2B5EF4-FFF2-40B4-BE49-F238E27FC236}">
              <a16:creationId xmlns:a16="http://schemas.microsoft.com/office/drawing/2014/main" id="{A734EDF0-3E78-4021-A267-D9CE9F0B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0B6D781F-1B4E-4E10-A935-C68BCBA3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8" name="Picture 2" descr="https://is.vic.lt/ris/space.png">
          <a:extLst>
            <a:ext uri="{FF2B5EF4-FFF2-40B4-BE49-F238E27FC236}">
              <a16:creationId xmlns:a16="http://schemas.microsoft.com/office/drawing/2014/main" id="{8AB12EE3-08EA-4F57-B3CE-B58BDF2E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1E9D6F6A-2C5F-487E-8B87-689512E4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0" name="Picture 2" descr="https://is.vic.lt/ris/space.png">
          <a:extLst>
            <a:ext uri="{FF2B5EF4-FFF2-40B4-BE49-F238E27FC236}">
              <a16:creationId xmlns:a16="http://schemas.microsoft.com/office/drawing/2014/main" id="{67897BEF-8FDB-42AA-8695-83AFC48AF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980F7A5C-0AED-43AE-8F11-1DCEF6FC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2" name="Picture 2" descr="https://is.vic.lt/ris/space.png">
          <a:extLst>
            <a:ext uri="{FF2B5EF4-FFF2-40B4-BE49-F238E27FC236}">
              <a16:creationId xmlns:a16="http://schemas.microsoft.com/office/drawing/2014/main" id="{2DFEE063-2A5A-4D6B-A10B-430DEFE7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A19BC1F6-ACA3-4BE2-A59B-1E648073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4" name="Picture 2" descr="https://is.vic.lt/ris/space.png">
          <a:extLst>
            <a:ext uri="{FF2B5EF4-FFF2-40B4-BE49-F238E27FC236}">
              <a16:creationId xmlns:a16="http://schemas.microsoft.com/office/drawing/2014/main" id="{E936A71B-288D-4DC5-B498-C81A18DB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C54FD2B0-C6DD-45F5-9325-A780C6305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646" name="Picture 2" descr="https://is.vic.lt/ris/space.png">
          <a:extLst>
            <a:ext uri="{FF2B5EF4-FFF2-40B4-BE49-F238E27FC236}">
              <a16:creationId xmlns:a16="http://schemas.microsoft.com/office/drawing/2014/main" id="{8BC5704C-80C9-4F76-991D-0247E088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7" name="Picture 7" descr="https://is.vic.lt/ris/space.png">
          <a:extLst>
            <a:ext uri="{FF2B5EF4-FFF2-40B4-BE49-F238E27FC236}">
              <a16:creationId xmlns:a16="http://schemas.microsoft.com/office/drawing/2014/main" id="{F6C7A050-A4B1-4040-BF14-A423D7AD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8" name="Picture 2" descr="https://is.vic.lt/ris/space.png">
          <a:extLst>
            <a:ext uri="{FF2B5EF4-FFF2-40B4-BE49-F238E27FC236}">
              <a16:creationId xmlns:a16="http://schemas.microsoft.com/office/drawing/2014/main" id="{3FDD051D-8400-4959-A2F3-1F1F40B8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9" name="Picture 7" descr="https://is.vic.lt/ris/space.png">
          <a:extLst>
            <a:ext uri="{FF2B5EF4-FFF2-40B4-BE49-F238E27FC236}">
              <a16:creationId xmlns:a16="http://schemas.microsoft.com/office/drawing/2014/main" id="{82D3165E-D0A1-4CDC-A839-C1198283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0" name="Picture 2" descr="https://is.vic.lt/ris/space.png">
          <a:extLst>
            <a:ext uri="{FF2B5EF4-FFF2-40B4-BE49-F238E27FC236}">
              <a16:creationId xmlns:a16="http://schemas.microsoft.com/office/drawing/2014/main" id="{A161FD94-8609-4C85-B132-DA57EFC9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1" name="Picture 7" descr="https://is.vic.lt/ris/space.png">
          <a:extLst>
            <a:ext uri="{FF2B5EF4-FFF2-40B4-BE49-F238E27FC236}">
              <a16:creationId xmlns:a16="http://schemas.microsoft.com/office/drawing/2014/main" id="{023A639E-8A7A-4DB1-9ACF-B35BC3F9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2" name="Picture 2" descr="https://is.vic.lt/ris/space.png">
          <a:extLst>
            <a:ext uri="{FF2B5EF4-FFF2-40B4-BE49-F238E27FC236}">
              <a16:creationId xmlns:a16="http://schemas.microsoft.com/office/drawing/2014/main" id="{CFF077F1-59E9-4DAE-BFC1-D5216D9EB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3" name="Picture 7" descr="https://is.vic.lt/ris/space.png">
          <a:extLst>
            <a:ext uri="{FF2B5EF4-FFF2-40B4-BE49-F238E27FC236}">
              <a16:creationId xmlns:a16="http://schemas.microsoft.com/office/drawing/2014/main" id="{E1F366B6-1857-4134-809F-F28EB16C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4" name="Picture 2" descr="https://is.vic.lt/ris/space.png">
          <a:extLst>
            <a:ext uri="{FF2B5EF4-FFF2-40B4-BE49-F238E27FC236}">
              <a16:creationId xmlns:a16="http://schemas.microsoft.com/office/drawing/2014/main" id="{005C0F8E-90CA-4D73-A20A-BAF0DEF1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5" name="Picture 7" descr="https://is.vic.lt/ris/space.png">
          <a:extLst>
            <a:ext uri="{FF2B5EF4-FFF2-40B4-BE49-F238E27FC236}">
              <a16:creationId xmlns:a16="http://schemas.microsoft.com/office/drawing/2014/main" id="{20060468-877B-4C65-BDCE-226E8B37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6" name="Picture 2" descr="https://is.vic.lt/ris/space.png">
          <a:extLst>
            <a:ext uri="{FF2B5EF4-FFF2-40B4-BE49-F238E27FC236}">
              <a16:creationId xmlns:a16="http://schemas.microsoft.com/office/drawing/2014/main" id="{7567AE48-CE7F-4E43-AD08-4023D55F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7" name="Picture 7" descr="https://is.vic.lt/ris/space.png">
          <a:extLst>
            <a:ext uri="{FF2B5EF4-FFF2-40B4-BE49-F238E27FC236}">
              <a16:creationId xmlns:a16="http://schemas.microsoft.com/office/drawing/2014/main" id="{15BCAC7D-0E3B-4D30-8A97-CE5151FE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8" name="Picture 2" descr="https://is.vic.lt/ris/space.png">
          <a:extLst>
            <a:ext uri="{FF2B5EF4-FFF2-40B4-BE49-F238E27FC236}">
              <a16:creationId xmlns:a16="http://schemas.microsoft.com/office/drawing/2014/main" id="{68514F10-F96F-4456-A453-FE69C97DF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9" name="Picture 7" descr="https://is.vic.lt/ris/space.png">
          <a:extLst>
            <a:ext uri="{FF2B5EF4-FFF2-40B4-BE49-F238E27FC236}">
              <a16:creationId xmlns:a16="http://schemas.microsoft.com/office/drawing/2014/main" id="{450ABB9F-AA41-46BD-AB20-3DC814F9F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0" name="Picture 2" descr="https://is.vic.lt/ris/space.png">
          <a:extLst>
            <a:ext uri="{FF2B5EF4-FFF2-40B4-BE49-F238E27FC236}">
              <a16:creationId xmlns:a16="http://schemas.microsoft.com/office/drawing/2014/main" id="{66517F18-D2B4-4966-8BE6-C31CB5EF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1" name="Picture 7" descr="https://is.vic.lt/ris/space.png">
          <a:extLst>
            <a:ext uri="{FF2B5EF4-FFF2-40B4-BE49-F238E27FC236}">
              <a16:creationId xmlns:a16="http://schemas.microsoft.com/office/drawing/2014/main" id="{F62D924E-976D-4B76-B4F5-F3A3B15F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2" name="Picture 2" descr="https://is.vic.lt/ris/space.png">
          <a:extLst>
            <a:ext uri="{FF2B5EF4-FFF2-40B4-BE49-F238E27FC236}">
              <a16:creationId xmlns:a16="http://schemas.microsoft.com/office/drawing/2014/main" id="{00556EBE-A5D9-4AF6-BF38-494B62A8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5175C5DB-F2CC-4F66-A07E-24935D62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4" name="Picture 2" descr="https://is.vic.lt/ris/space.png">
          <a:extLst>
            <a:ext uri="{FF2B5EF4-FFF2-40B4-BE49-F238E27FC236}">
              <a16:creationId xmlns:a16="http://schemas.microsoft.com/office/drawing/2014/main" id="{9D412EF1-B99D-4B5D-9C24-4617320A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54C57ABF-758E-48D2-A122-5975DACD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6" name="Picture 7" descr="https://is.vic.lt/ris/space.png">
          <a:extLst>
            <a:ext uri="{FF2B5EF4-FFF2-40B4-BE49-F238E27FC236}">
              <a16:creationId xmlns:a16="http://schemas.microsoft.com/office/drawing/2014/main" id="{F705C406-C577-427F-B9DF-DD09023E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7" name="Picture 2" descr="https://is.vic.lt/ris/space.png">
          <a:extLst>
            <a:ext uri="{FF2B5EF4-FFF2-40B4-BE49-F238E27FC236}">
              <a16:creationId xmlns:a16="http://schemas.microsoft.com/office/drawing/2014/main" id="{F7FA3A56-361C-4D3B-A58F-08282859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8" name="Picture 7" descr="https://is.vic.lt/ris/space.png">
          <a:extLst>
            <a:ext uri="{FF2B5EF4-FFF2-40B4-BE49-F238E27FC236}">
              <a16:creationId xmlns:a16="http://schemas.microsoft.com/office/drawing/2014/main" id="{528C1451-01DB-4EAD-A5CB-AF506973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9" name="Picture 2" descr="https://is.vic.lt/ris/space.png">
          <a:extLst>
            <a:ext uri="{FF2B5EF4-FFF2-40B4-BE49-F238E27FC236}">
              <a16:creationId xmlns:a16="http://schemas.microsoft.com/office/drawing/2014/main" id="{FD565642-F870-4F01-AFB0-88A3DED6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0" name="Picture 7" descr="https://is.vic.lt/ris/space.png">
          <a:extLst>
            <a:ext uri="{FF2B5EF4-FFF2-40B4-BE49-F238E27FC236}">
              <a16:creationId xmlns:a16="http://schemas.microsoft.com/office/drawing/2014/main" id="{FE2FCADB-D52C-4F85-A28A-E6694C96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1" name="Picture 2" descr="https://is.vic.lt/ris/space.png">
          <a:extLst>
            <a:ext uri="{FF2B5EF4-FFF2-40B4-BE49-F238E27FC236}">
              <a16:creationId xmlns:a16="http://schemas.microsoft.com/office/drawing/2014/main" id="{A87E3331-03B9-43A4-B6CD-E35CA9B8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2" name="Picture 7" descr="https://is.vic.lt/ris/space.png">
          <a:extLst>
            <a:ext uri="{FF2B5EF4-FFF2-40B4-BE49-F238E27FC236}">
              <a16:creationId xmlns:a16="http://schemas.microsoft.com/office/drawing/2014/main" id="{9CF849DC-9E14-41FB-8DE3-24B1C2AF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3" name="Picture 2" descr="https://is.vic.lt/ris/space.png">
          <a:extLst>
            <a:ext uri="{FF2B5EF4-FFF2-40B4-BE49-F238E27FC236}">
              <a16:creationId xmlns:a16="http://schemas.microsoft.com/office/drawing/2014/main" id="{6524E8C6-9F6B-49DD-A22F-CACCEB7D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4" name="Picture 7" descr="https://is.vic.lt/ris/space.png">
          <a:extLst>
            <a:ext uri="{FF2B5EF4-FFF2-40B4-BE49-F238E27FC236}">
              <a16:creationId xmlns:a16="http://schemas.microsoft.com/office/drawing/2014/main" id="{3B085706-3AA7-4892-B5B5-3BEBC281F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5" name="Picture 2" descr="https://is.vic.lt/ris/space.png">
          <a:extLst>
            <a:ext uri="{FF2B5EF4-FFF2-40B4-BE49-F238E27FC236}">
              <a16:creationId xmlns:a16="http://schemas.microsoft.com/office/drawing/2014/main" id="{9FADB185-2DF2-44EE-958A-3D41665F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6" name="Picture 7" descr="https://is.vic.lt/ris/space.png">
          <a:extLst>
            <a:ext uri="{FF2B5EF4-FFF2-40B4-BE49-F238E27FC236}">
              <a16:creationId xmlns:a16="http://schemas.microsoft.com/office/drawing/2014/main" id="{9FA57CC5-8D07-4725-8E37-BAC56B02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7" name="Picture 2" descr="https://is.vic.lt/ris/space.png">
          <a:extLst>
            <a:ext uri="{FF2B5EF4-FFF2-40B4-BE49-F238E27FC236}">
              <a16:creationId xmlns:a16="http://schemas.microsoft.com/office/drawing/2014/main" id="{A673CA1A-3042-46DF-8202-9B6A9491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8" name="Picture 7" descr="https://is.vic.lt/ris/space.png">
          <a:extLst>
            <a:ext uri="{FF2B5EF4-FFF2-40B4-BE49-F238E27FC236}">
              <a16:creationId xmlns:a16="http://schemas.microsoft.com/office/drawing/2014/main" id="{E0A19612-E888-4552-BE77-B0235ED5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9" name="Picture 2" descr="https://is.vic.lt/ris/space.png">
          <a:extLst>
            <a:ext uri="{FF2B5EF4-FFF2-40B4-BE49-F238E27FC236}">
              <a16:creationId xmlns:a16="http://schemas.microsoft.com/office/drawing/2014/main" id="{A502C599-9CB6-4218-911E-8AB0B64A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0" name="Picture 7" descr="https://is.vic.lt/ris/space.png">
          <a:extLst>
            <a:ext uri="{FF2B5EF4-FFF2-40B4-BE49-F238E27FC236}">
              <a16:creationId xmlns:a16="http://schemas.microsoft.com/office/drawing/2014/main" id="{9C0FB666-DD9D-4DEA-9F08-D41713F6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1" name="Picture 2" descr="https://is.vic.lt/ris/space.png">
          <a:extLst>
            <a:ext uri="{FF2B5EF4-FFF2-40B4-BE49-F238E27FC236}">
              <a16:creationId xmlns:a16="http://schemas.microsoft.com/office/drawing/2014/main" id="{3D884CC3-78AC-446F-9D75-E00C0562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2" name="Picture 7" descr="https://is.vic.lt/ris/space.png">
          <a:extLst>
            <a:ext uri="{FF2B5EF4-FFF2-40B4-BE49-F238E27FC236}">
              <a16:creationId xmlns:a16="http://schemas.microsoft.com/office/drawing/2014/main" id="{30A8991D-016D-4B87-986D-75E2CD17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3" name="Picture 2" descr="https://is.vic.lt/ris/space.png">
          <a:extLst>
            <a:ext uri="{FF2B5EF4-FFF2-40B4-BE49-F238E27FC236}">
              <a16:creationId xmlns:a16="http://schemas.microsoft.com/office/drawing/2014/main" id="{34ADD139-17CD-4F2A-9D3B-75A77058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4" name="Picture 7" descr="https://is.vic.lt/ris/space.png">
          <a:extLst>
            <a:ext uri="{FF2B5EF4-FFF2-40B4-BE49-F238E27FC236}">
              <a16:creationId xmlns:a16="http://schemas.microsoft.com/office/drawing/2014/main" id="{DBB60AFE-E021-4421-A066-485FB475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5" name="Picture 2" descr="https://is.vic.lt/ris/space.png">
          <a:extLst>
            <a:ext uri="{FF2B5EF4-FFF2-40B4-BE49-F238E27FC236}">
              <a16:creationId xmlns:a16="http://schemas.microsoft.com/office/drawing/2014/main" id="{BA2C26E1-271F-448D-BFB6-B825CEEC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6" name="Picture 7" descr="https://is.vic.lt/ris/space.png">
          <a:extLst>
            <a:ext uri="{FF2B5EF4-FFF2-40B4-BE49-F238E27FC236}">
              <a16:creationId xmlns:a16="http://schemas.microsoft.com/office/drawing/2014/main" id="{1F680795-DE71-4EA5-A1FF-10B7783E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7" name="Picture 2" descr="https://is.vic.lt/ris/space.png">
          <a:extLst>
            <a:ext uri="{FF2B5EF4-FFF2-40B4-BE49-F238E27FC236}">
              <a16:creationId xmlns:a16="http://schemas.microsoft.com/office/drawing/2014/main" id="{0F8B5804-49FB-4F8C-A47A-C2C38A14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8" name="Picture 7" descr="https://is.vic.lt/ris/space.png">
          <a:extLst>
            <a:ext uri="{FF2B5EF4-FFF2-40B4-BE49-F238E27FC236}">
              <a16:creationId xmlns:a16="http://schemas.microsoft.com/office/drawing/2014/main" id="{B797A4C3-ECC9-409F-B511-52CCAAAFC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9" name="Picture 2" descr="https://is.vic.lt/ris/space.png">
          <a:extLst>
            <a:ext uri="{FF2B5EF4-FFF2-40B4-BE49-F238E27FC236}">
              <a16:creationId xmlns:a16="http://schemas.microsoft.com/office/drawing/2014/main" id="{9386768D-39F7-4ED6-856B-09B8FAA6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0" name="Picture 7" descr="https://is.vic.lt/ris/space.png">
          <a:extLst>
            <a:ext uri="{FF2B5EF4-FFF2-40B4-BE49-F238E27FC236}">
              <a16:creationId xmlns:a16="http://schemas.microsoft.com/office/drawing/2014/main" id="{00CE0191-A45D-414D-A20C-F0414608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1" name="Picture 2" descr="https://is.vic.lt/ris/space.png">
          <a:extLst>
            <a:ext uri="{FF2B5EF4-FFF2-40B4-BE49-F238E27FC236}">
              <a16:creationId xmlns:a16="http://schemas.microsoft.com/office/drawing/2014/main" id="{CF4B7AA0-E6EF-4DC5-BCE1-CC13E26A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E9532D41-C2AB-4DAB-95B6-0DD13E36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CE624634-8A8E-41F9-BDA8-851E9CC8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1599C8A5-6DD7-498E-AB1A-13E1B96E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EF5AE15C-C72C-406A-890C-ECE9B34A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E9A4540F-84A8-43AD-89F2-16F6533C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B498E1CE-F8BC-41D8-A482-8FE1D7F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59270950-E0E7-43DE-945C-7B197A67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9" name="Picture 2" descr="https://is.vic.lt/ris/space.png">
          <a:extLst>
            <a:ext uri="{FF2B5EF4-FFF2-40B4-BE49-F238E27FC236}">
              <a16:creationId xmlns:a16="http://schemas.microsoft.com/office/drawing/2014/main" id="{0E96E86F-CB9B-41B9-89BA-6E07F598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22311367-12C7-48AD-B5C5-CA861589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FB3AD6B6-3C1A-4096-9390-3F65D4A6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2A43703C-6C05-4316-A68F-6EB6A746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3" name="Picture 7" descr="https://is.vic.lt/ris/space.png">
          <a:extLst>
            <a:ext uri="{FF2B5EF4-FFF2-40B4-BE49-F238E27FC236}">
              <a16:creationId xmlns:a16="http://schemas.microsoft.com/office/drawing/2014/main" id="{3730028C-9E1B-486F-8090-DF3AF389B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4" name="Picture 2" descr="https://is.vic.lt/ris/space.png">
          <a:extLst>
            <a:ext uri="{FF2B5EF4-FFF2-40B4-BE49-F238E27FC236}">
              <a16:creationId xmlns:a16="http://schemas.microsoft.com/office/drawing/2014/main" id="{5E97C229-6D24-41FD-8566-54CAD66D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5" name="Picture 7" descr="https://is.vic.lt/ris/space.png">
          <a:extLst>
            <a:ext uri="{FF2B5EF4-FFF2-40B4-BE49-F238E27FC236}">
              <a16:creationId xmlns:a16="http://schemas.microsoft.com/office/drawing/2014/main" id="{1EC41200-9B64-463E-99AF-9CC278EA1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6" name="Picture 2" descr="https://is.vic.lt/ris/space.png">
          <a:extLst>
            <a:ext uri="{FF2B5EF4-FFF2-40B4-BE49-F238E27FC236}">
              <a16:creationId xmlns:a16="http://schemas.microsoft.com/office/drawing/2014/main" id="{61AEAEAE-E987-44BA-8B4C-763A29AB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7" name="Picture 7" descr="https://is.vic.lt/ris/space.png">
          <a:extLst>
            <a:ext uri="{FF2B5EF4-FFF2-40B4-BE49-F238E27FC236}">
              <a16:creationId xmlns:a16="http://schemas.microsoft.com/office/drawing/2014/main" id="{21851C49-12B2-4A6C-9EC1-A1D689A0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8" name="Picture 2" descr="https://is.vic.lt/ris/space.png">
          <a:extLst>
            <a:ext uri="{FF2B5EF4-FFF2-40B4-BE49-F238E27FC236}">
              <a16:creationId xmlns:a16="http://schemas.microsoft.com/office/drawing/2014/main" id="{1B4C3A02-278A-48B6-94B7-CC5A53E1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1D1DD055-4D40-4444-9418-7134FAE2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0" name="Picture 2" descr="https://is.vic.lt/ris/space.png">
          <a:extLst>
            <a:ext uri="{FF2B5EF4-FFF2-40B4-BE49-F238E27FC236}">
              <a16:creationId xmlns:a16="http://schemas.microsoft.com/office/drawing/2014/main" id="{6882D41D-16A7-46BD-8F2D-4FBEECC6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1CF29D21-39A6-492B-9F69-2DE196AE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2" name="Picture 2" descr="https://is.vic.lt/ris/space.png">
          <a:extLst>
            <a:ext uri="{FF2B5EF4-FFF2-40B4-BE49-F238E27FC236}">
              <a16:creationId xmlns:a16="http://schemas.microsoft.com/office/drawing/2014/main" id="{CA061000-C667-4E68-A5D5-E4DA9E16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80F3EB9D-758C-4538-B3EA-B4A887CD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0328E4FC-1464-41F8-AB76-239BBAA8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228ED42B-3090-4043-9757-4EBDE42F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D819FA0B-E65D-4C5A-8949-15715459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B5FFBD02-A856-4C2A-8FE2-4A8B8583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8" name="Picture 2" descr="https://is.vic.lt/ris/space.png">
          <a:extLst>
            <a:ext uri="{FF2B5EF4-FFF2-40B4-BE49-F238E27FC236}">
              <a16:creationId xmlns:a16="http://schemas.microsoft.com/office/drawing/2014/main" id="{B3BB0B5C-E2A9-4B3C-BAD4-8BBAFF43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1217BC59-AEAE-4111-A34A-B681229F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AB02B26B-1D45-4743-B56A-4CDFFE12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2C19C342-C2B3-42D7-9CAD-D405F63C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2" name="Picture 7" descr="https://is.vic.lt/ris/space.png">
          <a:extLst>
            <a:ext uri="{FF2B5EF4-FFF2-40B4-BE49-F238E27FC236}">
              <a16:creationId xmlns:a16="http://schemas.microsoft.com/office/drawing/2014/main" id="{FCB46D65-F9CA-4447-A263-F37324C8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3" name="Picture 2" descr="https://is.vic.lt/ris/space.png">
          <a:extLst>
            <a:ext uri="{FF2B5EF4-FFF2-40B4-BE49-F238E27FC236}">
              <a16:creationId xmlns:a16="http://schemas.microsoft.com/office/drawing/2014/main" id="{D886B281-57F5-4B06-8587-99CDF807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4" name="Picture 7" descr="https://is.vic.lt/ris/space.png">
          <a:extLst>
            <a:ext uri="{FF2B5EF4-FFF2-40B4-BE49-F238E27FC236}">
              <a16:creationId xmlns:a16="http://schemas.microsoft.com/office/drawing/2014/main" id="{896E4075-FAFD-4F0E-911B-3ADA67F3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5" name="Picture 2" descr="https://is.vic.lt/ris/space.png">
          <a:extLst>
            <a:ext uri="{FF2B5EF4-FFF2-40B4-BE49-F238E27FC236}">
              <a16:creationId xmlns:a16="http://schemas.microsoft.com/office/drawing/2014/main" id="{DAF3FBD7-72EC-470D-BDA2-5ED8F61A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6" name="Picture 7" descr="https://is.vic.lt/ris/space.png">
          <a:extLst>
            <a:ext uri="{FF2B5EF4-FFF2-40B4-BE49-F238E27FC236}">
              <a16:creationId xmlns:a16="http://schemas.microsoft.com/office/drawing/2014/main" id="{693BCAF4-ECA7-43B2-9247-673B33BD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7" name="Picture 2" descr="https://is.vic.lt/ris/space.png">
          <a:extLst>
            <a:ext uri="{FF2B5EF4-FFF2-40B4-BE49-F238E27FC236}">
              <a16:creationId xmlns:a16="http://schemas.microsoft.com/office/drawing/2014/main" id="{0A997186-062D-4B39-9B96-137DEC8B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8" name="Picture 7" descr="https://is.vic.lt/ris/space.png">
          <a:extLst>
            <a:ext uri="{FF2B5EF4-FFF2-40B4-BE49-F238E27FC236}">
              <a16:creationId xmlns:a16="http://schemas.microsoft.com/office/drawing/2014/main" id="{6CF39AFB-BD43-4FBE-8E3E-9FFB029F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9" name="Picture 2" descr="https://is.vic.lt/ris/space.png">
          <a:extLst>
            <a:ext uri="{FF2B5EF4-FFF2-40B4-BE49-F238E27FC236}">
              <a16:creationId xmlns:a16="http://schemas.microsoft.com/office/drawing/2014/main" id="{45740F7E-FDE9-4FBD-A2F8-1857D775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0" name="Picture 7" descr="https://is.vic.lt/ris/space.png">
          <a:extLst>
            <a:ext uri="{FF2B5EF4-FFF2-40B4-BE49-F238E27FC236}">
              <a16:creationId xmlns:a16="http://schemas.microsoft.com/office/drawing/2014/main" id="{EDE54644-E8E3-42C7-80A7-22755375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1" name="Picture 2" descr="https://is.vic.lt/ris/space.png">
          <a:extLst>
            <a:ext uri="{FF2B5EF4-FFF2-40B4-BE49-F238E27FC236}">
              <a16:creationId xmlns:a16="http://schemas.microsoft.com/office/drawing/2014/main" id="{22D21AA1-2DD9-4C1C-A5A5-A28799EC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2" name="Picture 7" descr="https://is.vic.lt/ris/space.png">
          <a:extLst>
            <a:ext uri="{FF2B5EF4-FFF2-40B4-BE49-F238E27FC236}">
              <a16:creationId xmlns:a16="http://schemas.microsoft.com/office/drawing/2014/main" id="{499D9060-A9AA-45F4-843F-EDF2C65E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3" name="Picture 2" descr="https://is.vic.lt/ris/space.png">
          <a:extLst>
            <a:ext uri="{FF2B5EF4-FFF2-40B4-BE49-F238E27FC236}">
              <a16:creationId xmlns:a16="http://schemas.microsoft.com/office/drawing/2014/main" id="{DF739B5D-DF03-43AC-A3A1-B055E570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4" name="Picture 7" descr="https://is.vic.lt/ris/space.png">
          <a:extLst>
            <a:ext uri="{FF2B5EF4-FFF2-40B4-BE49-F238E27FC236}">
              <a16:creationId xmlns:a16="http://schemas.microsoft.com/office/drawing/2014/main" id="{70EA7B8F-AB23-4403-888D-79B75F70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5" name="Picture 2" descr="https://is.vic.lt/ris/space.png">
          <a:extLst>
            <a:ext uri="{FF2B5EF4-FFF2-40B4-BE49-F238E27FC236}">
              <a16:creationId xmlns:a16="http://schemas.microsoft.com/office/drawing/2014/main" id="{E53F8A76-5BC3-4B7D-A0A6-26DCCC1A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6" name="Picture 7" descr="https://is.vic.lt/ris/space.png">
          <a:extLst>
            <a:ext uri="{FF2B5EF4-FFF2-40B4-BE49-F238E27FC236}">
              <a16:creationId xmlns:a16="http://schemas.microsoft.com/office/drawing/2014/main" id="{4C6ED45B-6F21-4E6D-BA90-359BE027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7" name="Picture 2" descr="https://is.vic.lt/ris/space.png">
          <a:extLst>
            <a:ext uri="{FF2B5EF4-FFF2-40B4-BE49-F238E27FC236}">
              <a16:creationId xmlns:a16="http://schemas.microsoft.com/office/drawing/2014/main" id="{C62DF226-2EAF-4748-8602-261FF7D6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8" name="Picture 7" descr="https://is.vic.lt/ris/space.png">
          <a:extLst>
            <a:ext uri="{FF2B5EF4-FFF2-40B4-BE49-F238E27FC236}">
              <a16:creationId xmlns:a16="http://schemas.microsoft.com/office/drawing/2014/main" id="{3D753283-37AE-46D7-A26C-E436D8F8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9" name="Picture 2" descr="https://is.vic.lt/ris/space.png">
          <a:extLst>
            <a:ext uri="{FF2B5EF4-FFF2-40B4-BE49-F238E27FC236}">
              <a16:creationId xmlns:a16="http://schemas.microsoft.com/office/drawing/2014/main" id="{8278180B-85D1-4CFE-A55C-CA7CA0BB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0" name="Picture 7" descr="https://is.vic.lt/ris/space.png">
          <a:extLst>
            <a:ext uri="{FF2B5EF4-FFF2-40B4-BE49-F238E27FC236}">
              <a16:creationId xmlns:a16="http://schemas.microsoft.com/office/drawing/2014/main" id="{4728BB29-92DB-44F3-85FB-D4E2B626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38F86862-D2FA-44CC-974E-BECE058B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9A961950-1461-4B2E-8BE3-1DBF9E0B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F4726D0C-3DC1-4334-B6F5-F781C83C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4" name="Picture 2" descr="https://is.vic.lt/ris/space.png">
          <a:extLst>
            <a:ext uri="{FF2B5EF4-FFF2-40B4-BE49-F238E27FC236}">
              <a16:creationId xmlns:a16="http://schemas.microsoft.com/office/drawing/2014/main" id="{D2977AF1-50E1-4E10-8FEF-7D30769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5" name="Picture 7" descr="https://is.vic.lt/ris/space.png">
          <a:extLst>
            <a:ext uri="{FF2B5EF4-FFF2-40B4-BE49-F238E27FC236}">
              <a16:creationId xmlns:a16="http://schemas.microsoft.com/office/drawing/2014/main" id="{37726D55-5AB1-436B-AFC4-08F7678F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6" name="Picture 2" descr="https://is.vic.lt/ris/space.png">
          <a:extLst>
            <a:ext uri="{FF2B5EF4-FFF2-40B4-BE49-F238E27FC236}">
              <a16:creationId xmlns:a16="http://schemas.microsoft.com/office/drawing/2014/main" id="{236C7D10-9C38-4FBE-86DE-95310888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7" name="Picture 7" descr="https://is.vic.lt/ris/space.png">
          <a:extLst>
            <a:ext uri="{FF2B5EF4-FFF2-40B4-BE49-F238E27FC236}">
              <a16:creationId xmlns:a16="http://schemas.microsoft.com/office/drawing/2014/main" id="{5C6E9E7F-1427-4102-AC63-DC1B9646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8" name="Picture 2" descr="https://is.vic.lt/ris/space.png">
          <a:extLst>
            <a:ext uri="{FF2B5EF4-FFF2-40B4-BE49-F238E27FC236}">
              <a16:creationId xmlns:a16="http://schemas.microsoft.com/office/drawing/2014/main" id="{8C7A1673-5E31-49BE-AFDD-EE6E0300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9" name="Picture 7" descr="https://is.vic.lt/ris/space.png">
          <a:extLst>
            <a:ext uri="{FF2B5EF4-FFF2-40B4-BE49-F238E27FC236}">
              <a16:creationId xmlns:a16="http://schemas.microsoft.com/office/drawing/2014/main" id="{CA3FD37B-A852-48C5-B3B6-34ABF06E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0" name="Picture 2" descr="https://is.vic.lt/ris/space.png">
          <a:extLst>
            <a:ext uri="{FF2B5EF4-FFF2-40B4-BE49-F238E27FC236}">
              <a16:creationId xmlns:a16="http://schemas.microsoft.com/office/drawing/2014/main" id="{957C6BA0-525F-4B54-80D3-35F6A96E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1" name="Picture 7" descr="https://is.vic.lt/ris/space.png">
          <a:extLst>
            <a:ext uri="{FF2B5EF4-FFF2-40B4-BE49-F238E27FC236}">
              <a16:creationId xmlns:a16="http://schemas.microsoft.com/office/drawing/2014/main" id="{EED6548C-9C67-454A-8FD7-E097307A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2" name="Picture 2" descr="https://is.vic.lt/ris/space.png">
          <a:extLst>
            <a:ext uri="{FF2B5EF4-FFF2-40B4-BE49-F238E27FC236}">
              <a16:creationId xmlns:a16="http://schemas.microsoft.com/office/drawing/2014/main" id="{9A8C2A94-E1B7-41F6-83DF-2C0F6DFA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3" name="Picture 7" descr="https://is.vic.lt/ris/space.png">
          <a:extLst>
            <a:ext uri="{FF2B5EF4-FFF2-40B4-BE49-F238E27FC236}">
              <a16:creationId xmlns:a16="http://schemas.microsoft.com/office/drawing/2014/main" id="{0ADC9F67-AE03-4071-A114-3F5510A1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4" name="Picture 2" descr="https://is.vic.lt/ris/space.png">
          <a:extLst>
            <a:ext uri="{FF2B5EF4-FFF2-40B4-BE49-F238E27FC236}">
              <a16:creationId xmlns:a16="http://schemas.microsoft.com/office/drawing/2014/main" id="{EB0EF303-60DA-4A67-8894-03EDF891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5" name="Picture 7" descr="https://is.vic.lt/ris/space.png">
          <a:extLst>
            <a:ext uri="{FF2B5EF4-FFF2-40B4-BE49-F238E27FC236}">
              <a16:creationId xmlns:a16="http://schemas.microsoft.com/office/drawing/2014/main" id="{76B2BB08-8449-4A8D-83E3-7EEE2CF0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6" name="Picture 2" descr="https://is.vic.lt/ris/space.png">
          <a:extLst>
            <a:ext uri="{FF2B5EF4-FFF2-40B4-BE49-F238E27FC236}">
              <a16:creationId xmlns:a16="http://schemas.microsoft.com/office/drawing/2014/main" id="{F7CB3CEF-C95C-4017-8B9B-898064E4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7" name="Picture 7" descr="https://is.vic.lt/ris/space.png">
          <a:extLst>
            <a:ext uri="{FF2B5EF4-FFF2-40B4-BE49-F238E27FC236}">
              <a16:creationId xmlns:a16="http://schemas.microsoft.com/office/drawing/2014/main" id="{1FE2BBC1-9F85-44B3-9258-01BD003B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8" name="Picture 2" descr="https://is.vic.lt/ris/space.png">
          <a:extLst>
            <a:ext uri="{FF2B5EF4-FFF2-40B4-BE49-F238E27FC236}">
              <a16:creationId xmlns:a16="http://schemas.microsoft.com/office/drawing/2014/main" id="{367F7C03-46DA-4FAF-8666-473FBF69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9" name="Picture 7" descr="https://is.vic.lt/ris/space.png">
          <a:extLst>
            <a:ext uri="{FF2B5EF4-FFF2-40B4-BE49-F238E27FC236}">
              <a16:creationId xmlns:a16="http://schemas.microsoft.com/office/drawing/2014/main" id="{E470CDEA-E5B5-4355-83EB-D3943B88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0" name="Picture 2" descr="https://is.vic.lt/ris/space.png">
          <a:extLst>
            <a:ext uri="{FF2B5EF4-FFF2-40B4-BE49-F238E27FC236}">
              <a16:creationId xmlns:a16="http://schemas.microsoft.com/office/drawing/2014/main" id="{70F928A0-5C44-48B4-ADE8-AF7D3146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1" name="Picture 7" descr="https://is.vic.lt/ris/space.png">
          <a:extLst>
            <a:ext uri="{FF2B5EF4-FFF2-40B4-BE49-F238E27FC236}">
              <a16:creationId xmlns:a16="http://schemas.microsoft.com/office/drawing/2014/main" id="{E903F42A-3F33-42B3-96F1-56CDF501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2" name="Picture 2" descr="https://is.vic.lt/ris/space.png">
          <a:extLst>
            <a:ext uri="{FF2B5EF4-FFF2-40B4-BE49-F238E27FC236}">
              <a16:creationId xmlns:a16="http://schemas.microsoft.com/office/drawing/2014/main" id="{26521014-B262-45D2-8823-E37B6FF8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3" name="Picture 7" descr="https://is.vic.lt/ris/space.png">
          <a:extLst>
            <a:ext uri="{FF2B5EF4-FFF2-40B4-BE49-F238E27FC236}">
              <a16:creationId xmlns:a16="http://schemas.microsoft.com/office/drawing/2014/main" id="{DDBF1033-807F-4C0F-90CE-8812BDAC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4" name="Picture 2" descr="https://is.vic.lt/ris/space.png">
          <a:extLst>
            <a:ext uri="{FF2B5EF4-FFF2-40B4-BE49-F238E27FC236}">
              <a16:creationId xmlns:a16="http://schemas.microsoft.com/office/drawing/2014/main" id="{BD374D90-DFA2-4BC2-9815-D4159369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5" name="Picture 7" descr="https://is.vic.lt/ris/space.png">
          <a:extLst>
            <a:ext uri="{FF2B5EF4-FFF2-40B4-BE49-F238E27FC236}">
              <a16:creationId xmlns:a16="http://schemas.microsoft.com/office/drawing/2014/main" id="{AF9DF632-3BFB-4969-9591-D31CC204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6" name="Picture 2" descr="https://is.vic.lt/ris/space.png">
          <a:extLst>
            <a:ext uri="{FF2B5EF4-FFF2-40B4-BE49-F238E27FC236}">
              <a16:creationId xmlns:a16="http://schemas.microsoft.com/office/drawing/2014/main" id="{D39B6B70-B897-4446-81DE-2949F07A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7" name="Picture 7" descr="https://is.vic.lt/ris/space.png">
          <a:extLst>
            <a:ext uri="{FF2B5EF4-FFF2-40B4-BE49-F238E27FC236}">
              <a16:creationId xmlns:a16="http://schemas.microsoft.com/office/drawing/2014/main" id="{950905F5-080D-4583-95AC-A50A0E9E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8" name="Picture 2" descr="https://is.vic.lt/ris/space.png">
          <a:extLst>
            <a:ext uri="{FF2B5EF4-FFF2-40B4-BE49-F238E27FC236}">
              <a16:creationId xmlns:a16="http://schemas.microsoft.com/office/drawing/2014/main" id="{AE3545EC-A8DF-4FA1-A7E1-DF1C7E53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9" name="Picture 7" descr="https://is.vic.lt/ris/space.png">
          <a:extLst>
            <a:ext uri="{FF2B5EF4-FFF2-40B4-BE49-F238E27FC236}">
              <a16:creationId xmlns:a16="http://schemas.microsoft.com/office/drawing/2014/main" id="{CC894540-6FB7-489E-A80B-07000E15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0" name="Picture 2" descr="https://is.vic.lt/ris/space.png">
          <a:extLst>
            <a:ext uri="{FF2B5EF4-FFF2-40B4-BE49-F238E27FC236}">
              <a16:creationId xmlns:a16="http://schemas.microsoft.com/office/drawing/2014/main" id="{D14092DA-833A-4EE1-8160-3C7B47E4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1" name="Picture 7" descr="https://is.vic.lt/ris/space.png">
          <a:extLst>
            <a:ext uri="{FF2B5EF4-FFF2-40B4-BE49-F238E27FC236}">
              <a16:creationId xmlns:a16="http://schemas.microsoft.com/office/drawing/2014/main" id="{E909DA91-C5C5-484F-AC53-BAED14DD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2" name="Picture 2" descr="https://is.vic.lt/ris/space.png">
          <a:extLst>
            <a:ext uri="{FF2B5EF4-FFF2-40B4-BE49-F238E27FC236}">
              <a16:creationId xmlns:a16="http://schemas.microsoft.com/office/drawing/2014/main" id="{5BD8A048-08A6-4996-B7B8-645A61A7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3" name="Picture 7" descr="https://is.vic.lt/ris/space.png">
          <a:extLst>
            <a:ext uri="{FF2B5EF4-FFF2-40B4-BE49-F238E27FC236}">
              <a16:creationId xmlns:a16="http://schemas.microsoft.com/office/drawing/2014/main" id="{D3E0B896-5A30-4AE1-BB51-FC0C4DF7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4" name="Picture 2" descr="https://is.vic.lt/ris/space.png">
          <a:extLst>
            <a:ext uri="{FF2B5EF4-FFF2-40B4-BE49-F238E27FC236}">
              <a16:creationId xmlns:a16="http://schemas.microsoft.com/office/drawing/2014/main" id="{6BB682CD-7A0D-4BC8-B632-099F52D1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CDB43A94-C654-4D5A-9584-FF49DF9E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6" name="Picture 2" descr="https://is.vic.lt/ris/space.png">
          <a:extLst>
            <a:ext uri="{FF2B5EF4-FFF2-40B4-BE49-F238E27FC236}">
              <a16:creationId xmlns:a16="http://schemas.microsoft.com/office/drawing/2014/main" id="{95C62479-8469-44F5-A2D8-F5570D70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7" name="Picture 7" descr="https://is.vic.lt/ris/space.png">
          <a:extLst>
            <a:ext uri="{FF2B5EF4-FFF2-40B4-BE49-F238E27FC236}">
              <a16:creationId xmlns:a16="http://schemas.microsoft.com/office/drawing/2014/main" id="{0692E8CE-402E-46E3-A475-F05B410B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824F30B6-8FF8-4E06-AA38-79CF592A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9" name="Picture 2" descr="https://is.vic.lt/ris/space.png">
          <a:extLst>
            <a:ext uri="{FF2B5EF4-FFF2-40B4-BE49-F238E27FC236}">
              <a16:creationId xmlns:a16="http://schemas.microsoft.com/office/drawing/2014/main" id="{253B3E27-8027-475C-A86D-9E3C651F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7C7EA45D-126F-4A27-98BE-C984D5E8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1" name="Picture 2" descr="https://is.vic.lt/ris/space.png">
          <a:extLst>
            <a:ext uri="{FF2B5EF4-FFF2-40B4-BE49-F238E27FC236}">
              <a16:creationId xmlns:a16="http://schemas.microsoft.com/office/drawing/2014/main" id="{DDB166A7-4045-4120-BDAB-D0AB8A14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12A77E4E-799E-47FF-A3C4-D5539FDE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3" name="Picture 2" descr="https://is.vic.lt/ris/space.png">
          <a:extLst>
            <a:ext uri="{FF2B5EF4-FFF2-40B4-BE49-F238E27FC236}">
              <a16:creationId xmlns:a16="http://schemas.microsoft.com/office/drawing/2014/main" id="{E56A2C14-943F-4514-B206-000016ED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2D7FF302-B939-45FB-9DAF-3836A88E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5" name="Picture 2" descr="https://is.vic.lt/ris/space.png">
          <a:extLst>
            <a:ext uri="{FF2B5EF4-FFF2-40B4-BE49-F238E27FC236}">
              <a16:creationId xmlns:a16="http://schemas.microsoft.com/office/drawing/2014/main" id="{7B6FC1E8-004E-456E-9984-01D26D38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24EE91E5-0871-42E3-BB3B-84D461F6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7" name="Picture 2" descr="https://is.vic.lt/ris/space.png">
          <a:extLst>
            <a:ext uri="{FF2B5EF4-FFF2-40B4-BE49-F238E27FC236}">
              <a16:creationId xmlns:a16="http://schemas.microsoft.com/office/drawing/2014/main" id="{202B8B77-E625-4F36-BF4B-D467502F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B657B682-D440-4626-9063-38719A6D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9" name="Picture 2" descr="https://is.vic.lt/ris/space.png">
          <a:extLst>
            <a:ext uri="{FF2B5EF4-FFF2-40B4-BE49-F238E27FC236}">
              <a16:creationId xmlns:a16="http://schemas.microsoft.com/office/drawing/2014/main" id="{5C92C871-D543-45DF-8D53-4B8CD541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0" name="Picture 7" descr="https://is.vic.lt/ris/space.png">
          <a:extLst>
            <a:ext uri="{FF2B5EF4-FFF2-40B4-BE49-F238E27FC236}">
              <a16:creationId xmlns:a16="http://schemas.microsoft.com/office/drawing/2014/main" id="{A2E48435-CB11-4749-BD20-124D7398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1" name="Picture 2" descr="https://is.vic.lt/ris/space.png">
          <a:extLst>
            <a:ext uri="{FF2B5EF4-FFF2-40B4-BE49-F238E27FC236}">
              <a16:creationId xmlns:a16="http://schemas.microsoft.com/office/drawing/2014/main" id="{51B67009-DFA0-484F-84F1-9726BC03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2" name="Picture 7" descr="https://is.vic.lt/ris/space.png">
          <a:extLst>
            <a:ext uri="{FF2B5EF4-FFF2-40B4-BE49-F238E27FC236}">
              <a16:creationId xmlns:a16="http://schemas.microsoft.com/office/drawing/2014/main" id="{68255628-00A2-4539-82B6-BFC70D89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3" name="Picture 2" descr="https://is.vic.lt/ris/space.png">
          <a:extLst>
            <a:ext uri="{FF2B5EF4-FFF2-40B4-BE49-F238E27FC236}">
              <a16:creationId xmlns:a16="http://schemas.microsoft.com/office/drawing/2014/main" id="{8E8C06A4-AAC1-43EE-B594-37CA8ACC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4" name="Picture 7" descr="https://is.vic.lt/ris/space.png">
          <a:extLst>
            <a:ext uri="{FF2B5EF4-FFF2-40B4-BE49-F238E27FC236}">
              <a16:creationId xmlns:a16="http://schemas.microsoft.com/office/drawing/2014/main" id="{C684BB31-B173-4B2B-934A-20B23408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5" name="Picture 2" descr="https://is.vic.lt/ris/space.png">
          <a:extLst>
            <a:ext uri="{FF2B5EF4-FFF2-40B4-BE49-F238E27FC236}">
              <a16:creationId xmlns:a16="http://schemas.microsoft.com/office/drawing/2014/main" id="{C7627A7B-D96A-47FC-8ADC-211318E4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6" name="Picture 7" descr="https://is.vic.lt/ris/space.png">
          <a:extLst>
            <a:ext uri="{FF2B5EF4-FFF2-40B4-BE49-F238E27FC236}">
              <a16:creationId xmlns:a16="http://schemas.microsoft.com/office/drawing/2014/main" id="{52608ABE-7BFD-4FE4-9B3F-19E41389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AF3F34C3-6C7A-4921-AC94-387D4782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05C113EF-00F7-483D-8C05-F1764129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8596E728-7D27-4C26-AC42-47A5EB5E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6D0F8EE9-3323-4F98-BD25-0C66F09C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FC5448AD-74BF-4578-BAF5-3AC7E6A1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436BB0E1-8E33-4B6D-BC25-3D25098D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1B7F81DB-420B-46CD-900B-6ED6AA7B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554B64B5-7E78-4718-BAD5-11BC1C3E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ECF149F8-8B6A-45D9-8395-9FB5144D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6" name="Picture 2" descr="https://is.vic.lt/ris/space.png">
          <a:extLst>
            <a:ext uri="{FF2B5EF4-FFF2-40B4-BE49-F238E27FC236}">
              <a16:creationId xmlns:a16="http://schemas.microsoft.com/office/drawing/2014/main" id="{ED39A3D1-C9F3-4812-B3DE-62F20222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7" name="Picture 7" descr="https://is.vic.lt/ris/space.png">
          <a:extLst>
            <a:ext uri="{FF2B5EF4-FFF2-40B4-BE49-F238E27FC236}">
              <a16:creationId xmlns:a16="http://schemas.microsoft.com/office/drawing/2014/main" id="{892E31D9-C3AB-45FA-9C08-F8AFDFA6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8" name="Picture 2" descr="https://is.vic.lt/ris/space.png">
          <a:extLst>
            <a:ext uri="{FF2B5EF4-FFF2-40B4-BE49-F238E27FC236}">
              <a16:creationId xmlns:a16="http://schemas.microsoft.com/office/drawing/2014/main" id="{E81FF43E-EACA-477D-9FD3-FC958319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9" name="Picture 7" descr="https://is.vic.lt/ris/space.png">
          <a:extLst>
            <a:ext uri="{FF2B5EF4-FFF2-40B4-BE49-F238E27FC236}">
              <a16:creationId xmlns:a16="http://schemas.microsoft.com/office/drawing/2014/main" id="{670AAE4C-E005-4EB5-A8BC-160C42B8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0" name="Picture 2" descr="https://is.vic.lt/ris/space.png">
          <a:extLst>
            <a:ext uri="{FF2B5EF4-FFF2-40B4-BE49-F238E27FC236}">
              <a16:creationId xmlns:a16="http://schemas.microsoft.com/office/drawing/2014/main" id="{02974815-8B9C-45D8-B125-F11470DA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1" name="Picture 7" descr="https://is.vic.lt/ris/space.png">
          <a:extLst>
            <a:ext uri="{FF2B5EF4-FFF2-40B4-BE49-F238E27FC236}">
              <a16:creationId xmlns:a16="http://schemas.microsoft.com/office/drawing/2014/main" id="{3353DF00-E468-481E-B8A7-A95AB192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2" name="Picture 2" descr="https://is.vic.lt/ris/space.png">
          <a:extLst>
            <a:ext uri="{FF2B5EF4-FFF2-40B4-BE49-F238E27FC236}">
              <a16:creationId xmlns:a16="http://schemas.microsoft.com/office/drawing/2014/main" id="{A48E3EB3-1D9E-471C-AE08-B61AFEA0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3" name="Picture 7" descr="https://is.vic.lt/ris/space.png">
          <a:extLst>
            <a:ext uri="{FF2B5EF4-FFF2-40B4-BE49-F238E27FC236}">
              <a16:creationId xmlns:a16="http://schemas.microsoft.com/office/drawing/2014/main" id="{FE32F534-9567-43DB-8ED2-AEA4AB6F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4" name="Picture 2" descr="https://is.vic.lt/ris/space.png">
          <a:extLst>
            <a:ext uri="{FF2B5EF4-FFF2-40B4-BE49-F238E27FC236}">
              <a16:creationId xmlns:a16="http://schemas.microsoft.com/office/drawing/2014/main" id="{DDE65396-644F-48EC-90E1-8434F558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5" name="Picture 7" descr="https://is.vic.lt/ris/space.png">
          <a:extLst>
            <a:ext uri="{FF2B5EF4-FFF2-40B4-BE49-F238E27FC236}">
              <a16:creationId xmlns:a16="http://schemas.microsoft.com/office/drawing/2014/main" id="{32F579FB-3228-454D-BAE6-6E4EAA7C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C1340E5C-CE21-4634-9F79-52C3635D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98CA3234-A851-4B44-A70A-6F11B6BB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77087153-9E5C-42B9-B9AE-03AC87E5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6847A122-5702-433E-B845-D663BC66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C20DD72E-6837-4909-971C-D06183DC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B6163513-F0D2-4E0F-9309-BCD24B43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713DC1E9-319A-4283-AEF7-69A34E0A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7D9344A8-88EE-4E75-9A57-15AA4436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B57C3A9B-B3AE-4EA2-803D-BC5A59CF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93767012-F0B6-43FE-926F-FCD849BF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0510416B-1B5D-4E43-88F3-D0FB4D26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5D903EB4-5696-4FA2-ACAB-315BDF341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6DFABD11-BC6C-4EC9-BB80-C5DD1E47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67DF0A76-4ADD-4435-BD8E-C26432E8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479F7622-C9EA-44B9-9F5D-E11A1044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2EEFA054-F0CB-428B-B698-4C5100F3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620C3E29-D450-4DA4-8842-8F0978B8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64770D0F-FB78-4E55-BEBA-E04FC5DE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FFC3E632-3E10-4C19-8AEA-A45FF139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9F2F7561-39FE-4FAF-97CA-E47DCDCC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EDFA3353-8C3A-4A63-A400-7A0E3027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052077B9-9793-4498-A8BF-BF77E336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984AF766-C4CD-4B92-8434-79775158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72D0A7B3-4F1C-4B76-A60B-BD5825C1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5A593381-4CF5-4D76-81F1-25ABBDBF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1" name="Picture 2" descr="https://is.vic.lt/ris/space.png">
          <a:extLst>
            <a:ext uri="{FF2B5EF4-FFF2-40B4-BE49-F238E27FC236}">
              <a16:creationId xmlns:a16="http://schemas.microsoft.com/office/drawing/2014/main" id="{9BF63B1C-30C5-4239-B06C-80DCB1B2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2" name="Picture 7" descr="https://is.vic.lt/ris/space.png">
          <a:extLst>
            <a:ext uri="{FF2B5EF4-FFF2-40B4-BE49-F238E27FC236}">
              <a16:creationId xmlns:a16="http://schemas.microsoft.com/office/drawing/2014/main" id="{933E9C07-1F13-4260-B8E0-12D5A6C7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3" name="Picture 2" descr="https://is.vic.lt/ris/space.png">
          <a:extLst>
            <a:ext uri="{FF2B5EF4-FFF2-40B4-BE49-F238E27FC236}">
              <a16:creationId xmlns:a16="http://schemas.microsoft.com/office/drawing/2014/main" id="{191043E7-252A-49F2-A18D-6C98E5D6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4" name="Picture 7" descr="https://is.vic.lt/ris/space.png">
          <a:extLst>
            <a:ext uri="{FF2B5EF4-FFF2-40B4-BE49-F238E27FC236}">
              <a16:creationId xmlns:a16="http://schemas.microsoft.com/office/drawing/2014/main" id="{41179C08-ECAB-4035-BE0E-C131A68F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5" name="Picture 2" descr="https://is.vic.lt/ris/space.png">
          <a:extLst>
            <a:ext uri="{FF2B5EF4-FFF2-40B4-BE49-F238E27FC236}">
              <a16:creationId xmlns:a16="http://schemas.microsoft.com/office/drawing/2014/main" id="{85093F4A-47B5-4A8D-817F-3FBAE02D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6" name="Picture 7" descr="https://is.vic.lt/ris/space.png">
          <a:extLst>
            <a:ext uri="{FF2B5EF4-FFF2-40B4-BE49-F238E27FC236}">
              <a16:creationId xmlns:a16="http://schemas.microsoft.com/office/drawing/2014/main" id="{C52B3ACC-56EB-4D5D-8F8A-5EFFEEBA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7" name="Picture 2" descr="https://is.vic.lt/ris/space.png">
          <a:extLst>
            <a:ext uri="{FF2B5EF4-FFF2-40B4-BE49-F238E27FC236}">
              <a16:creationId xmlns:a16="http://schemas.microsoft.com/office/drawing/2014/main" id="{D35457B6-CF5C-4558-AC94-1EE6BAFA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8" name="Picture 7" descr="https://is.vic.lt/ris/space.png">
          <a:extLst>
            <a:ext uri="{FF2B5EF4-FFF2-40B4-BE49-F238E27FC236}">
              <a16:creationId xmlns:a16="http://schemas.microsoft.com/office/drawing/2014/main" id="{39ACA019-B4A5-4B40-8966-D8D973CE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49" name="Picture 2" descr="https://is.vic.lt/ris/space.png">
          <a:extLst>
            <a:ext uri="{FF2B5EF4-FFF2-40B4-BE49-F238E27FC236}">
              <a16:creationId xmlns:a16="http://schemas.microsoft.com/office/drawing/2014/main" id="{E5BC71A7-CAB7-40CB-9182-35A81B1C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EAF93247-02F7-4D96-A976-B1D6940B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51" name="Picture 2" descr="https://is.vic.lt/ris/space.png">
          <a:extLst>
            <a:ext uri="{FF2B5EF4-FFF2-40B4-BE49-F238E27FC236}">
              <a16:creationId xmlns:a16="http://schemas.microsoft.com/office/drawing/2014/main" id="{E6A694DD-5D08-4867-BEBD-CA126E7A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52" name="Picture 7" descr="https://is.vic.lt/ris/space.png">
          <a:extLst>
            <a:ext uri="{FF2B5EF4-FFF2-40B4-BE49-F238E27FC236}">
              <a16:creationId xmlns:a16="http://schemas.microsoft.com/office/drawing/2014/main" id="{E779919C-3E11-443C-A80D-3A5535F4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7271D11D-47BE-49D2-8FE7-9E022CC79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4" name="Picture 2" descr="https://is.vic.lt/ris/space.png">
          <a:extLst>
            <a:ext uri="{FF2B5EF4-FFF2-40B4-BE49-F238E27FC236}">
              <a16:creationId xmlns:a16="http://schemas.microsoft.com/office/drawing/2014/main" id="{F2F9869E-0999-4EEA-B649-2F2F4C98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E31A4D12-34CB-4212-8CB3-00B7FE67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AD35E2BF-56DF-47D0-9C75-6489BA75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87ADD959-58E3-44EC-98E0-A3F3EA98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F13686BB-0C2C-45D1-BB12-5FB2E232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E606C819-F625-4922-8F13-A62A3658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0" name="Picture 2" descr="https://is.vic.lt/ris/space.png">
          <a:extLst>
            <a:ext uri="{FF2B5EF4-FFF2-40B4-BE49-F238E27FC236}">
              <a16:creationId xmlns:a16="http://schemas.microsoft.com/office/drawing/2014/main" id="{A9DA3622-22F3-4C90-B916-5541FC7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1" name="Picture 7" descr="https://is.vic.lt/ris/space.png">
          <a:extLst>
            <a:ext uri="{FF2B5EF4-FFF2-40B4-BE49-F238E27FC236}">
              <a16:creationId xmlns:a16="http://schemas.microsoft.com/office/drawing/2014/main" id="{B1407256-F152-4F51-850D-6EAFC592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2" name="Picture 2" descr="https://is.vic.lt/ris/space.png">
          <a:extLst>
            <a:ext uri="{FF2B5EF4-FFF2-40B4-BE49-F238E27FC236}">
              <a16:creationId xmlns:a16="http://schemas.microsoft.com/office/drawing/2014/main" id="{B911F8C0-A6B4-4218-ACCD-67571B8C9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3" name="Picture 7" descr="https://is.vic.lt/ris/space.png">
          <a:extLst>
            <a:ext uri="{FF2B5EF4-FFF2-40B4-BE49-F238E27FC236}">
              <a16:creationId xmlns:a16="http://schemas.microsoft.com/office/drawing/2014/main" id="{6F6A7FAA-04C1-4681-B4DA-5CFA0440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4" name="Picture 2" descr="https://is.vic.lt/ris/space.png">
          <a:extLst>
            <a:ext uri="{FF2B5EF4-FFF2-40B4-BE49-F238E27FC236}">
              <a16:creationId xmlns:a16="http://schemas.microsoft.com/office/drawing/2014/main" id="{B7E59D69-4463-4221-8672-418BD613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5" name="Picture 7" descr="https://is.vic.lt/ris/space.png">
          <a:extLst>
            <a:ext uri="{FF2B5EF4-FFF2-40B4-BE49-F238E27FC236}">
              <a16:creationId xmlns:a16="http://schemas.microsoft.com/office/drawing/2014/main" id="{8A52A4CA-440F-41A0-8D77-DB258C36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6" name="Picture 2" descr="https://is.vic.lt/ris/space.png">
          <a:extLst>
            <a:ext uri="{FF2B5EF4-FFF2-40B4-BE49-F238E27FC236}">
              <a16:creationId xmlns:a16="http://schemas.microsoft.com/office/drawing/2014/main" id="{DECD6EDA-8705-47B3-B4D2-599C779D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7" name="Picture 7" descr="https://is.vic.lt/ris/space.png">
          <a:extLst>
            <a:ext uri="{FF2B5EF4-FFF2-40B4-BE49-F238E27FC236}">
              <a16:creationId xmlns:a16="http://schemas.microsoft.com/office/drawing/2014/main" id="{21DF669C-9980-4614-8943-173E7EE9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8" name="Picture 2" descr="https://is.vic.lt/ris/space.png">
          <a:extLst>
            <a:ext uri="{FF2B5EF4-FFF2-40B4-BE49-F238E27FC236}">
              <a16:creationId xmlns:a16="http://schemas.microsoft.com/office/drawing/2014/main" id="{3DABBE12-C360-4978-A483-E07E45CB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69" name="Picture 7" descr="https://is.vic.lt/ris/space.png">
          <a:extLst>
            <a:ext uri="{FF2B5EF4-FFF2-40B4-BE49-F238E27FC236}">
              <a16:creationId xmlns:a16="http://schemas.microsoft.com/office/drawing/2014/main" id="{DFE5F558-6B0C-4282-A1E2-D213D860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0" name="Picture 2" descr="https://is.vic.lt/ris/space.png">
          <a:extLst>
            <a:ext uri="{FF2B5EF4-FFF2-40B4-BE49-F238E27FC236}">
              <a16:creationId xmlns:a16="http://schemas.microsoft.com/office/drawing/2014/main" id="{FA8BC1DA-B065-49F0-B6B0-9B0C1706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1" name="Picture 7" descr="https://is.vic.lt/ris/space.png">
          <a:extLst>
            <a:ext uri="{FF2B5EF4-FFF2-40B4-BE49-F238E27FC236}">
              <a16:creationId xmlns:a16="http://schemas.microsoft.com/office/drawing/2014/main" id="{978F80F9-8285-4171-953A-1ADB751D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B1406115-B983-4A50-8DE6-E23F1A0D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DD1ABF08-5FF6-4AA4-AFBB-7B075C6E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3E38D827-D839-4490-BEFE-A3AD8493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BB325C4A-C921-4280-8A91-E4CA5D6D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F5FBEC7A-4F1E-4E00-81AC-CAA7D8F2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2FB120D3-F2BB-49D7-B83F-8139392E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F351EEA0-1868-4BB1-8BC1-C32C5BD3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BEA3BE6E-039D-4999-9462-AEFDA681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AE728A51-7003-4F98-9B53-E4DCDF82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5601FECF-CE82-43E2-9A9C-FB0B5F43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1B078DDB-081B-404C-8906-641A6192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A2C9B750-B288-4EAE-A7F7-133C5FAC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B4909C4A-D4AC-46F1-B3C4-200E873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777E812B-F7D5-442E-AA03-71881B16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AB6680BE-3DD1-4CD4-A8DF-98BDA558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7" name="Picture 2" descr="https://is.vic.lt/ris/space.png">
          <a:extLst>
            <a:ext uri="{FF2B5EF4-FFF2-40B4-BE49-F238E27FC236}">
              <a16:creationId xmlns:a16="http://schemas.microsoft.com/office/drawing/2014/main" id="{8202EA32-340E-43E8-BD0C-1EF8C26C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8" name="Picture 7" descr="https://is.vic.lt/ris/space.png">
          <a:extLst>
            <a:ext uri="{FF2B5EF4-FFF2-40B4-BE49-F238E27FC236}">
              <a16:creationId xmlns:a16="http://schemas.microsoft.com/office/drawing/2014/main" id="{911067D2-4B9F-445A-B57C-38D1DADA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89" name="Picture 2" descr="https://is.vic.lt/ris/space.png">
          <a:extLst>
            <a:ext uri="{FF2B5EF4-FFF2-40B4-BE49-F238E27FC236}">
              <a16:creationId xmlns:a16="http://schemas.microsoft.com/office/drawing/2014/main" id="{F77AAE40-6000-46FF-B059-EE8CBC77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0" name="Picture 7" descr="https://is.vic.lt/ris/space.png">
          <a:extLst>
            <a:ext uri="{FF2B5EF4-FFF2-40B4-BE49-F238E27FC236}">
              <a16:creationId xmlns:a16="http://schemas.microsoft.com/office/drawing/2014/main" id="{7BACE2A3-A7F9-4609-A93A-C17F5931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1" name="Picture 2" descr="https://is.vic.lt/ris/space.png">
          <a:extLst>
            <a:ext uri="{FF2B5EF4-FFF2-40B4-BE49-F238E27FC236}">
              <a16:creationId xmlns:a16="http://schemas.microsoft.com/office/drawing/2014/main" id="{8DACB525-0129-47F6-A715-451E91D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2" name="Picture 7" descr="https://is.vic.lt/ris/space.png">
          <a:extLst>
            <a:ext uri="{FF2B5EF4-FFF2-40B4-BE49-F238E27FC236}">
              <a16:creationId xmlns:a16="http://schemas.microsoft.com/office/drawing/2014/main" id="{8D2DD2A3-D0BC-4169-982C-453F1E66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3" name="Picture 2" descr="https://is.vic.lt/ris/space.png">
          <a:extLst>
            <a:ext uri="{FF2B5EF4-FFF2-40B4-BE49-F238E27FC236}">
              <a16:creationId xmlns:a16="http://schemas.microsoft.com/office/drawing/2014/main" id="{CCA3BCEB-80C0-4ED3-8B54-7FD4EAE4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4" name="Picture 7" descr="https://is.vic.lt/ris/space.png">
          <a:extLst>
            <a:ext uri="{FF2B5EF4-FFF2-40B4-BE49-F238E27FC236}">
              <a16:creationId xmlns:a16="http://schemas.microsoft.com/office/drawing/2014/main" id="{D6E34E10-05A1-48C9-9B0E-8660B43C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5" name="Picture 2" descr="https://is.vic.lt/ris/space.png">
          <a:extLst>
            <a:ext uri="{FF2B5EF4-FFF2-40B4-BE49-F238E27FC236}">
              <a16:creationId xmlns:a16="http://schemas.microsoft.com/office/drawing/2014/main" id="{0D341DF5-A151-483A-B66E-A2C7E2A1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6" name="Picture 7" descr="https://is.vic.lt/ris/space.png">
          <a:extLst>
            <a:ext uri="{FF2B5EF4-FFF2-40B4-BE49-F238E27FC236}">
              <a16:creationId xmlns:a16="http://schemas.microsoft.com/office/drawing/2014/main" id="{BE3A5F45-7142-4DB9-A1FE-5CD8CEF8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7" name="Picture 2" descr="https://is.vic.lt/ris/space.png">
          <a:extLst>
            <a:ext uri="{FF2B5EF4-FFF2-40B4-BE49-F238E27FC236}">
              <a16:creationId xmlns:a16="http://schemas.microsoft.com/office/drawing/2014/main" id="{81CE7489-4CD5-4CBE-B08B-4FAE2F82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8" name="Picture 7" descr="https://is.vic.lt/ris/space.png">
          <a:extLst>
            <a:ext uri="{FF2B5EF4-FFF2-40B4-BE49-F238E27FC236}">
              <a16:creationId xmlns:a16="http://schemas.microsoft.com/office/drawing/2014/main" id="{61005F22-9CA2-42A0-8086-F74F487B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899" name="Picture 2" descr="https://is.vic.lt/ris/space.png">
          <a:extLst>
            <a:ext uri="{FF2B5EF4-FFF2-40B4-BE49-F238E27FC236}">
              <a16:creationId xmlns:a16="http://schemas.microsoft.com/office/drawing/2014/main" id="{00E70FD8-132C-4957-8A24-7CB1F4FD6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0" name="Picture 7" descr="https://is.vic.lt/ris/space.png">
          <a:extLst>
            <a:ext uri="{FF2B5EF4-FFF2-40B4-BE49-F238E27FC236}">
              <a16:creationId xmlns:a16="http://schemas.microsoft.com/office/drawing/2014/main" id="{F3567215-9B87-42C1-A31F-8F1D1BA7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1" name="Picture 2" descr="https://is.vic.lt/ris/space.png">
          <a:extLst>
            <a:ext uri="{FF2B5EF4-FFF2-40B4-BE49-F238E27FC236}">
              <a16:creationId xmlns:a16="http://schemas.microsoft.com/office/drawing/2014/main" id="{91A3269A-5FCC-4D4B-8602-CCE959DC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2" name="Picture 7" descr="https://is.vic.lt/ris/space.png">
          <a:extLst>
            <a:ext uri="{FF2B5EF4-FFF2-40B4-BE49-F238E27FC236}">
              <a16:creationId xmlns:a16="http://schemas.microsoft.com/office/drawing/2014/main" id="{ADE45FB2-D88B-4652-BB61-FE686DA7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3" name="Picture 2" descr="https://is.vic.lt/ris/space.png">
          <a:extLst>
            <a:ext uri="{FF2B5EF4-FFF2-40B4-BE49-F238E27FC236}">
              <a16:creationId xmlns:a16="http://schemas.microsoft.com/office/drawing/2014/main" id="{222AA431-C548-44FE-A063-8ABE7C19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8577E562-AC60-41BC-B1DD-EDFDE2B6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5" name="Picture 2" descr="https://is.vic.lt/ris/space.png">
          <a:extLst>
            <a:ext uri="{FF2B5EF4-FFF2-40B4-BE49-F238E27FC236}">
              <a16:creationId xmlns:a16="http://schemas.microsoft.com/office/drawing/2014/main" id="{FAB2FD4D-12C6-4770-B928-0F6DEE7F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D5CA74E0-8B02-4777-8183-15B5BBD8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69159D58-B118-40E2-AB82-BAC68748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ED0BA3E3-1434-4235-90B0-EFD4598B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09" name="Picture 7" descr="https://is.vic.lt/ris/space.png">
          <a:extLst>
            <a:ext uri="{FF2B5EF4-FFF2-40B4-BE49-F238E27FC236}">
              <a16:creationId xmlns:a16="http://schemas.microsoft.com/office/drawing/2014/main" id="{347C9378-7DE5-404B-AAC2-FAC5A6A6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0" name="Picture 2" descr="https://is.vic.lt/ris/space.png">
          <a:extLst>
            <a:ext uri="{FF2B5EF4-FFF2-40B4-BE49-F238E27FC236}">
              <a16:creationId xmlns:a16="http://schemas.microsoft.com/office/drawing/2014/main" id="{1AFA3CD3-FD06-4693-83DA-0C44C3D8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1" name="Picture 7" descr="https://is.vic.lt/ris/space.png">
          <a:extLst>
            <a:ext uri="{FF2B5EF4-FFF2-40B4-BE49-F238E27FC236}">
              <a16:creationId xmlns:a16="http://schemas.microsoft.com/office/drawing/2014/main" id="{BE8FDAFB-8DC8-4E36-8F5D-2A9E9840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2" name="Picture 2" descr="https://is.vic.lt/ris/space.png">
          <a:extLst>
            <a:ext uri="{FF2B5EF4-FFF2-40B4-BE49-F238E27FC236}">
              <a16:creationId xmlns:a16="http://schemas.microsoft.com/office/drawing/2014/main" id="{B504CBD6-8251-4ABC-BA21-4267B1257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3" name="Picture 7" descr="https://is.vic.lt/ris/space.png">
          <a:extLst>
            <a:ext uri="{FF2B5EF4-FFF2-40B4-BE49-F238E27FC236}">
              <a16:creationId xmlns:a16="http://schemas.microsoft.com/office/drawing/2014/main" id="{06F1404C-22C5-43A8-AD10-E41D9AF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4" name="Picture 2" descr="https://is.vic.lt/ris/space.png">
          <a:extLst>
            <a:ext uri="{FF2B5EF4-FFF2-40B4-BE49-F238E27FC236}">
              <a16:creationId xmlns:a16="http://schemas.microsoft.com/office/drawing/2014/main" id="{3B48DAC1-B04B-4A57-9BA3-3C397308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5" name="Picture 7" descr="https://is.vic.lt/ris/space.png">
          <a:extLst>
            <a:ext uri="{FF2B5EF4-FFF2-40B4-BE49-F238E27FC236}">
              <a16:creationId xmlns:a16="http://schemas.microsoft.com/office/drawing/2014/main" id="{851A8A9F-B01D-42C6-A3A1-9D078F8A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6" name="Picture 2" descr="https://is.vic.lt/ris/space.png">
          <a:extLst>
            <a:ext uri="{FF2B5EF4-FFF2-40B4-BE49-F238E27FC236}">
              <a16:creationId xmlns:a16="http://schemas.microsoft.com/office/drawing/2014/main" id="{2FE7546F-1761-4072-912D-E7FFA27A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7" name="Picture 7" descr="https://is.vic.lt/ris/space.png">
          <a:extLst>
            <a:ext uri="{FF2B5EF4-FFF2-40B4-BE49-F238E27FC236}">
              <a16:creationId xmlns:a16="http://schemas.microsoft.com/office/drawing/2014/main" id="{5B3745E3-38AD-4C03-869B-3F7384A6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8" name="Picture 2" descr="https://is.vic.lt/ris/space.png">
          <a:extLst>
            <a:ext uri="{FF2B5EF4-FFF2-40B4-BE49-F238E27FC236}">
              <a16:creationId xmlns:a16="http://schemas.microsoft.com/office/drawing/2014/main" id="{7D6902ED-31A5-4275-878E-375CEBD4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19" name="Picture 7" descr="https://is.vic.lt/ris/space.png">
          <a:extLst>
            <a:ext uri="{FF2B5EF4-FFF2-40B4-BE49-F238E27FC236}">
              <a16:creationId xmlns:a16="http://schemas.microsoft.com/office/drawing/2014/main" id="{A2756836-315A-46AC-BD6E-53816089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0" name="Picture 2" descr="https://is.vic.lt/ris/space.png">
          <a:extLst>
            <a:ext uri="{FF2B5EF4-FFF2-40B4-BE49-F238E27FC236}">
              <a16:creationId xmlns:a16="http://schemas.microsoft.com/office/drawing/2014/main" id="{50281C0E-E2C5-4E73-94D4-751641A3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1" name="Picture 7" descr="https://is.vic.lt/ris/space.png">
          <a:extLst>
            <a:ext uri="{FF2B5EF4-FFF2-40B4-BE49-F238E27FC236}">
              <a16:creationId xmlns:a16="http://schemas.microsoft.com/office/drawing/2014/main" id="{D84CED12-72DA-413A-8653-3949F588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2" name="Picture 2" descr="https://is.vic.lt/ris/space.png">
          <a:extLst>
            <a:ext uri="{FF2B5EF4-FFF2-40B4-BE49-F238E27FC236}">
              <a16:creationId xmlns:a16="http://schemas.microsoft.com/office/drawing/2014/main" id="{9A651613-2AC4-4FA1-9A64-B5FFEBF1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3" name="Picture 7" descr="https://is.vic.lt/ris/space.png">
          <a:extLst>
            <a:ext uri="{FF2B5EF4-FFF2-40B4-BE49-F238E27FC236}">
              <a16:creationId xmlns:a16="http://schemas.microsoft.com/office/drawing/2014/main" id="{C17D5C84-6361-442D-BFD5-1F447C06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4" name="Picture 2" descr="https://is.vic.lt/ris/space.png">
          <a:extLst>
            <a:ext uri="{FF2B5EF4-FFF2-40B4-BE49-F238E27FC236}">
              <a16:creationId xmlns:a16="http://schemas.microsoft.com/office/drawing/2014/main" id="{1C7BF3A5-28F5-4308-988A-CCC7AB41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5" name="Picture 7" descr="https://is.vic.lt/ris/space.png">
          <a:extLst>
            <a:ext uri="{FF2B5EF4-FFF2-40B4-BE49-F238E27FC236}">
              <a16:creationId xmlns:a16="http://schemas.microsoft.com/office/drawing/2014/main" id="{9510BB4F-FAFE-452E-8D23-3BB17740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6" name="Picture 2" descr="https://is.vic.lt/ris/space.png">
          <a:extLst>
            <a:ext uri="{FF2B5EF4-FFF2-40B4-BE49-F238E27FC236}">
              <a16:creationId xmlns:a16="http://schemas.microsoft.com/office/drawing/2014/main" id="{CE3BFB0E-2E08-4E94-91D8-6C43D56F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7" name="Picture 7" descr="https://is.vic.lt/ris/space.png">
          <a:extLst>
            <a:ext uri="{FF2B5EF4-FFF2-40B4-BE49-F238E27FC236}">
              <a16:creationId xmlns:a16="http://schemas.microsoft.com/office/drawing/2014/main" id="{CDD46A25-FF4C-42B2-9141-E5076515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B9EA618D-60FA-4D6C-BCC3-F50425E0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D713520C-9A06-430E-88C9-B9682636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64B4F914-E28B-4ACE-96B6-8D601AF3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FA2B2506-A7E8-445B-8D84-9F420345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716D1910-F4E8-4C3D-924F-A4144AC8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CE4492A0-35F7-4268-9F3C-50B0E7D0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199849E1-DE93-48D5-9CEC-D663C687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2FE427C1-8322-48DE-8E21-3CDBC991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47DA7600-A5DE-49E4-AFDE-C2C54E42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C6E5760C-4B64-49A8-BAF3-EC0C7ADA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7D6438D4-A184-4CE6-9123-A9D9CB2D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39" name="Picture 2" descr="https://is.vic.lt/ris/space.png">
          <a:extLst>
            <a:ext uri="{FF2B5EF4-FFF2-40B4-BE49-F238E27FC236}">
              <a16:creationId xmlns:a16="http://schemas.microsoft.com/office/drawing/2014/main" id="{FDC3DAE6-C715-46FB-AEE3-1429C0A2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0" name="Picture 7" descr="https://is.vic.lt/ris/space.png">
          <a:extLst>
            <a:ext uri="{FF2B5EF4-FFF2-40B4-BE49-F238E27FC236}">
              <a16:creationId xmlns:a16="http://schemas.microsoft.com/office/drawing/2014/main" id="{D5770B1F-EC97-449D-8FDF-F3CD802E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1" name="Picture 2" descr="https://is.vic.lt/ris/space.png">
          <a:extLst>
            <a:ext uri="{FF2B5EF4-FFF2-40B4-BE49-F238E27FC236}">
              <a16:creationId xmlns:a16="http://schemas.microsoft.com/office/drawing/2014/main" id="{00BF4854-0C3A-4212-80B3-E4438F35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2" name="Picture 7" descr="https://is.vic.lt/ris/space.png">
          <a:extLst>
            <a:ext uri="{FF2B5EF4-FFF2-40B4-BE49-F238E27FC236}">
              <a16:creationId xmlns:a16="http://schemas.microsoft.com/office/drawing/2014/main" id="{6C868797-2789-4AD9-BDDC-76872195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3" name="Picture 2" descr="https://is.vic.lt/ris/space.png">
          <a:extLst>
            <a:ext uri="{FF2B5EF4-FFF2-40B4-BE49-F238E27FC236}">
              <a16:creationId xmlns:a16="http://schemas.microsoft.com/office/drawing/2014/main" id="{A85744C4-1A55-4153-B27C-DAAEC435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4" name="Picture 7" descr="https://is.vic.lt/ris/space.png">
          <a:extLst>
            <a:ext uri="{FF2B5EF4-FFF2-40B4-BE49-F238E27FC236}">
              <a16:creationId xmlns:a16="http://schemas.microsoft.com/office/drawing/2014/main" id="{F6463AEB-77AD-411D-A911-0F677D31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5" name="Picture 2" descr="https://is.vic.lt/ris/space.png">
          <a:extLst>
            <a:ext uri="{FF2B5EF4-FFF2-40B4-BE49-F238E27FC236}">
              <a16:creationId xmlns:a16="http://schemas.microsoft.com/office/drawing/2014/main" id="{6C4949EF-9046-4BB5-9015-44DB1AE8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6" name="Picture 7" descr="https://is.vic.lt/ris/space.png">
          <a:extLst>
            <a:ext uri="{FF2B5EF4-FFF2-40B4-BE49-F238E27FC236}">
              <a16:creationId xmlns:a16="http://schemas.microsoft.com/office/drawing/2014/main" id="{5C0E4D84-EB48-45D2-ABAF-C607E67C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E3BDDD3A-9DD3-4BFD-BB0B-E578460F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119991D4-768E-4158-BCF3-D991218A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1BF61B85-D90F-406B-BA1F-FE33A487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DFB48870-C072-4BB4-83B1-B2374EAA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65820D05-F64F-42E3-9D8A-C0C7D1D7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2" name="Picture 2" descr="https://is.vic.lt/ris/space.png">
          <a:extLst>
            <a:ext uri="{FF2B5EF4-FFF2-40B4-BE49-F238E27FC236}">
              <a16:creationId xmlns:a16="http://schemas.microsoft.com/office/drawing/2014/main" id="{E0B8D596-4185-4A85-B711-03107185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E8F54A7C-F2EF-4D4B-BBFC-6F2E7D8F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4" name="Picture 2" descr="https://is.vic.lt/ris/space.png">
          <a:extLst>
            <a:ext uri="{FF2B5EF4-FFF2-40B4-BE49-F238E27FC236}">
              <a16:creationId xmlns:a16="http://schemas.microsoft.com/office/drawing/2014/main" id="{F0352DCF-5C28-415A-ACF3-E50FA552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7593D014-FE73-47AD-86E4-3419C14C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6" name="Picture 2" descr="https://is.vic.lt/ris/space.png">
          <a:extLst>
            <a:ext uri="{FF2B5EF4-FFF2-40B4-BE49-F238E27FC236}">
              <a16:creationId xmlns:a16="http://schemas.microsoft.com/office/drawing/2014/main" id="{1D54EA48-E27D-490D-B492-5E622858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03C28624-8A99-4BD1-8FE8-7709813B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8" name="Picture 2" descr="https://is.vic.lt/ris/space.png">
          <a:extLst>
            <a:ext uri="{FF2B5EF4-FFF2-40B4-BE49-F238E27FC236}">
              <a16:creationId xmlns:a16="http://schemas.microsoft.com/office/drawing/2014/main" id="{7762E235-208C-4DAB-9A69-D857E3BC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DA8A3F35-C138-4C7E-BED7-5A88E3864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0" name="Picture 2" descr="https://is.vic.lt/ris/space.png">
          <a:extLst>
            <a:ext uri="{FF2B5EF4-FFF2-40B4-BE49-F238E27FC236}">
              <a16:creationId xmlns:a16="http://schemas.microsoft.com/office/drawing/2014/main" id="{3CE52375-B3BE-4882-A401-05F4143F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F673BD8B-8BEB-4897-AF5F-C8BACDD9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2" name="Picture 2" descr="https://is.vic.lt/ris/space.png">
          <a:extLst>
            <a:ext uri="{FF2B5EF4-FFF2-40B4-BE49-F238E27FC236}">
              <a16:creationId xmlns:a16="http://schemas.microsoft.com/office/drawing/2014/main" id="{F7CAF8BB-3E1A-46F8-AD15-683B5DA9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C38A5B2E-0FAD-4ED0-95E0-00807E21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5348AA40-DDEE-42AD-A6F0-F3DBFEB3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4A682E08-8BC4-42B9-848A-2CB69881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A96F597F-0BB1-49AB-87CF-8A5E3269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D1E59E41-A4BF-4AF8-943F-497EEF65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CF525D80-F77F-49EC-8FD5-0D5F505E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64FC6264-9EA4-4C94-BEE3-2040AE56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8C582DDB-55CC-4594-896C-CE974816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65F1564A-5564-4885-88B5-251A22B1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2CEE4636-FD62-4538-A677-C5027BAC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7BB91DCA-580C-4F4C-9222-FF737109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BCF7F601-E91C-409D-85E5-239F20FE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7A6CE716-C6B6-4CEF-832D-CFAD2D6A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57672BBE-AC2B-4568-A217-77F9231B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0A040DBC-971A-4968-8EBF-A20BD580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5BC69915-FEC0-4F98-A775-72CC703E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8527FF65-041A-4C05-8EE3-FF2EF30F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0" name="Picture 2" descr="https://is.vic.lt/ris/space.png">
          <a:extLst>
            <a:ext uri="{FF2B5EF4-FFF2-40B4-BE49-F238E27FC236}">
              <a16:creationId xmlns:a16="http://schemas.microsoft.com/office/drawing/2014/main" id="{FF1D39F6-8C51-4E67-B24E-3B9BC7BF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1" name="Picture 7" descr="https://is.vic.lt/ris/space.png">
          <a:extLst>
            <a:ext uri="{FF2B5EF4-FFF2-40B4-BE49-F238E27FC236}">
              <a16:creationId xmlns:a16="http://schemas.microsoft.com/office/drawing/2014/main" id="{9FA899D3-9467-4227-B007-E095015D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2" name="Picture 2" descr="https://is.vic.lt/ris/space.png">
          <a:extLst>
            <a:ext uri="{FF2B5EF4-FFF2-40B4-BE49-F238E27FC236}">
              <a16:creationId xmlns:a16="http://schemas.microsoft.com/office/drawing/2014/main" id="{2F773162-79C6-482A-BAF1-80427EF6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3" name="Picture 7" descr="https://is.vic.lt/ris/space.png">
          <a:extLst>
            <a:ext uri="{FF2B5EF4-FFF2-40B4-BE49-F238E27FC236}">
              <a16:creationId xmlns:a16="http://schemas.microsoft.com/office/drawing/2014/main" id="{9510D9D9-F0F5-4701-A6D1-EB99564A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B895CC94-1AE2-42A7-B5C1-9E85255D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3CF69A05-FC75-40DA-AFD8-1B140FFF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32653349-85AC-4ED9-84EA-668D195B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12E2D29F-BCD9-4CAC-A296-919E77958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D7D33E7B-E918-442D-AC68-F3F1AE95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F2D0F439-6098-4F01-AF12-FB6AB43A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88034111-D542-406C-B617-C8120E6A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077EADE7-67CA-443D-AD4D-A1214D50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E9955D09-9AF1-4DC1-ACBC-BE16EB2E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EC18BC0A-B6E0-46E5-93F0-E024B622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21D8C3E7-BA8F-4E01-B9B5-AA5972E6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9FFF7FF3-6DFC-485C-9D45-E7EE63FE1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1F61B138-ABB7-4059-A507-8C92D894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AAFA9D3C-1D82-41EC-968A-D5E4535F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A1471760-C684-4F9E-AE44-C61C1A97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3999" name="Picture 2" descr="https://is.vic.lt/ris/space.png">
          <a:extLst>
            <a:ext uri="{FF2B5EF4-FFF2-40B4-BE49-F238E27FC236}">
              <a16:creationId xmlns:a16="http://schemas.microsoft.com/office/drawing/2014/main" id="{4EB4BA78-369A-4C92-B33F-36686E04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0" name="Picture 7" descr="https://is.vic.lt/ris/space.png">
          <a:extLst>
            <a:ext uri="{FF2B5EF4-FFF2-40B4-BE49-F238E27FC236}">
              <a16:creationId xmlns:a16="http://schemas.microsoft.com/office/drawing/2014/main" id="{5F36EB0D-FA80-42C4-9A21-DDD1D9E4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1" name="Picture 2" descr="https://is.vic.lt/ris/space.png">
          <a:extLst>
            <a:ext uri="{FF2B5EF4-FFF2-40B4-BE49-F238E27FC236}">
              <a16:creationId xmlns:a16="http://schemas.microsoft.com/office/drawing/2014/main" id="{69BB4083-C032-42AB-A857-1B63BEDF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2" name="Picture 7" descr="https://is.vic.lt/ris/space.png">
          <a:extLst>
            <a:ext uri="{FF2B5EF4-FFF2-40B4-BE49-F238E27FC236}">
              <a16:creationId xmlns:a16="http://schemas.microsoft.com/office/drawing/2014/main" id="{B45ACE81-6DFA-4317-8285-40FBBD22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6C3DD055-DA9D-4DA3-A020-371C3F07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4409E373-E47C-491F-933B-293183BB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94775AA4-1DDE-4706-9C6C-A6307881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95C16490-B424-4D40-AD13-D24C910D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3EC67175-3D37-4D46-8A4E-64EC94F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7B8A301C-8540-4C8F-B692-1A68C221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3E4174AB-97E7-483F-9CE4-54E960A2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5B8D6021-6D49-48A4-8E47-DC34818F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7723A114-CF1E-4583-A62A-A4BB3EE5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D18F1185-DA97-425C-8F0F-C5AAEB34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492E8C08-A0B4-4121-B2DF-6F7CE772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623E876E-9374-448A-AF0E-4D4C9796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2957631A-583C-4DE4-89D3-8FC5506E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35AB4258-9DD3-4622-A33C-A676A546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C7868DC1-A59E-43FF-B3B4-DAF4967A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8" name="Picture 2" descr="https://is.vic.lt/ris/space.png">
          <a:extLst>
            <a:ext uri="{FF2B5EF4-FFF2-40B4-BE49-F238E27FC236}">
              <a16:creationId xmlns:a16="http://schemas.microsoft.com/office/drawing/2014/main" id="{504243DD-A25B-4656-B19B-85867BDB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61F08803-5D8B-471B-822E-8EA7C9A9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0" name="Picture 2" descr="https://is.vic.lt/ris/space.png">
          <a:extLst>
            <a:ext uri="{FF2B5EF4-FFF2-40B4-BE49-F238E27FC236}">
              <a16:creationId xmlns:a16="http://schemas.microsoft.com/office/drawing/2014/main" id="{EC78ACED-0836-4D5B-83A1-FD12B650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F639364E-C884-457B-A09B-C6AC37BA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2" name="Picture 7" descr="https://is.vic.lt/ris/space.png">
          <a:extLst>
            <a:ext uri="{FF2B5EF4-FFF2-40B4-BE49-F238E27FC236}">
              <a16:creationId xmlns:a16="http://schemas.microsoft.com/office/drawing/2014/main" id="{08F40BAE-C502-4D31-AD84-867FF2E6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3" name="Picture 2" descr="https://is.vic.lt/ris/space.png">
          <a:extLst>
            <a:ext uri="{FF2B5EF4-FFF2-40B4-BE49-F238E27FC236}">
              <a16:creationId xmlns:a16="http://schemas.microsoft.com/office/drawing/2014/main" id="{660E60FB-574B-4C0E-8777-44FF5054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4" name="Picture 7" descr="https://is.vic.lt/ris/space.png">
          <a:extLst>
            <a:ext uri="{FF2B5EF4-FFF2-40B4-BE49-F238E27FC236}">
              <a16:creationId xmlns:a16="http://schemas.microsoft.com/office/drawing/2014/main" id="{DBF65EBF-E03E-4769-88D3-A49037F2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5" name="Picture 2" descr="https://is.vic.lt/ris/space.png">
          <a:extLst>
            <a:ext uri="{FF2B5EF4-FFF2-40B4-BE49-F238E27FC236}">
              <a16:creationId xmlns:a16="http://schemas.microsoft.com/office/drawing/2014/main" id="{FB197936-2449-446E-9AFA-1D5F9016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6" name="Picture 7" descr="https://is.vic.lt/ris/space.png">
          <a:extLst>
            <a:ext uri="{FF2B5EF4-FFF2-40B4-BE49-F238E27FC236}">
              <a16:creationId xmlns:a16="http://schemas.microsoft.com/office/drawing/2014/main" id="{69CC3EFC-8AC9-4CF7-BC7D-06E2A843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7" name="Picture 2" descr="https://is.vic.lt/ris/space.png">
          <a:extLst>
            <a:ext uri="{FF2B5EF4-FFF2-40B4-BE49-F238E27FC236}">
              <a16:creationId xmlns:a16="http://schemas.microsoft.com/office/drawing/2014/main" id="{AA6CBC13-F0FE-4A74-88E0-498D1D9C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8" name="Picture 7" descr="https://is.vic.lt/ris/space.png">
          <a:extLst>
            <a:ext uri="{FF2B5EF4-FFF2-40B4-BE49-F238E27FC236}">
              <a16:creationId xmlns:a16="http://schemas.microsoft.com/office/drawing/2014/main" id="{8E86434A-9B67-43E2-8944-11FCC690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29" name="Picture 2" descr="https://is.vic.lt/ris/space.png">
          <a:extLst>
            <a:ext uri="{FF2B5EF4-FFF2-40B4-BE49-F238E27FC236}">
              <a16:creationId xmlns:a16="http://schemas.microsoft.com/office/drawing/2014/main" id="{F09C3827-3329-4D02-B37A-5578D3A8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0" name="Picture 7" descr="https://is.vic.lt/ris/space.png">
          <a:extLst>
            <a:ext uri="{FF2B5EF4-FFF2-40B4-BE49-F238E27FC236}">
              <a16:creationId xmlns:a16="http://schemas.microsoft.com/office/drawing/2014/main" id="{BAFB05E9-19B7-469C-A066-D2343FB0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1" name="Picture 2" descr="https://is.vic.lt/ris/space.png">
          <a:extLst>
            <a:ext uri="{FF2B5EF4-FFF2-40B4-BE49-F238E27FC236}">
              <a16:creationId xmlns:a16="http://schemas.microsoft.com/office/drawing/2014/main" id="{BECE705D-350A-4D84-A302-D62425EC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2" name="Picture 7" descr="https://is.vic.lt/ris/space.png">
          <a:extLst>
            <a:ext uri="{FF2B5EF4-FFF2-40B4-BE49-F238E27FC236}">
              <a16:creationId xmlns:a16="http://schemas.microsoft.com/office/drawing/2014/main" id="{19D1403B-1499-49C8-80DB-A1BB41B0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3" name="Picture 2" descr="https://is.vic.lt/ris/space.png">
          <a:extLst>
            <a:ext uri="{FF2B5EF4-FFF2-40B4-BE49-F238E27FC236}">
              <a16:creationId xmlns:a16="http://schemas.microsoft.com/office/drawing/2014/main" id="{74CE2F7D-678C-4579-AFF8-1D6CA40E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4" name="Picture 7" descr="https://is.vic.lt/ris/space.png">
          <a:extLst>
            <a:ext uri="{FF2B5EF4-FFF2-40B4-BE49-F238E27FC236}">
              <a16:creationId xmlns:a16="http://schemas.microsoft.com/office/drawing/2014/main" id="{E805A5C7-2567-4385-8707-7D48706E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5" name="Picture 2" descr="https://is.vic.lt/ris/space.png">
          <a:extLst>
            <a:ext uri="{FF2B5EF4-FFF2-40B4-BE49-F238E27FC236}">
              <a16:creationId xmlns:a16="http://schemas.microsoft.com/office/drawing/2014/main" id="{E1DAB007-3197-4D68-A485-E21A0C0C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B3A96E7B-4214-4DA0-80E2-DD3A8648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7" name="Picture 2" descr="https://is.vic.lt/ris/space.png">
          <a:extLst>
            <a:ext uri="{FF2B5EF4-FFF2-40B4-BE49-F238E27FC236}">
              <a16:creationId xmlns:a16="http://schemas.microsoft.com/office/drawing/2014/main" id="{5C8AEE91-B2C3-437D-9393-8DD1D34A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F84FB0F7-2A31-402B-8A08-D472C937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24D9EE52-CC8E-4996-88A1-DD1C83E3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324FF95D-6255-4CE5-A8D6-B2F5050E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506739D8-1227-4E85-9CE1-07B1493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407C77D5-8CDC-45AC-B539-ADA10BDB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A19F9118-39AF-45A1-B044-21D9991D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DE2A59AF-2A79-4B8D-9EF6-D680E303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890713D5-5F7D-4E15-B598-942193CF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BE877C97-B0C0-4E20-BD29-D802F410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DBEC007C-05E3-4221-9B12-CBFB5BF2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29C26577-E90B-4223-9585-747B9BCC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49" name="Picture 2" descr="https://is.vic.lt/ris/space.png">
          <a:extLst>
            <a:ext uri="{FF2B5EF4-FFF2-40B4-BE49-F238E27FC236}">
              <a16:creationId xmlns:a16="http://schemas.microsoft.com/office/drawing/2014/main" id="{B6140C66-3DC8-4D67-A41D-F84CA3B1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80B57788-A553-466F-84BC-A2C134D6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1" name="Picture 2" descr="https://is.vic.lt/ris/space.png">
          <a:extLst>
            <a:ext uri="{FF2B5EF4-FFF2-40B4-BE49-F238E27FC236}">
              <a16:creationId xmlns:a16="http://schemas.microsoft.com/office/drawing/2014/main" id="{A4CE16FA-C761-4178-A52E-2840D084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E7C813C7-6CDE-4911-8843-D0780CAB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3" name="Picture 2" descr="https://is.vic.lt/ris/space.png">
          <a:extLst>
            <a:ext uri="{FF2B5EF4-FFF2-40B4-BE49-F238E27FC236}">
              <a16:creationId xmlns:a16="http://schemas.microsoft.com/office/drawing/2014/main" id="{BE5CBCDB-494D-4C78-B88E-823B69BB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3127CE25-27F0-4882-8CE0-70BB73B3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5" name="Picture 2" descr="https://is.vic.lt/ris/space.png">
          <a:extLst>
            <a:ext uri="{FF2B5EF4-FFF2-40B4-BE49-F238E27FC236}">
              <a16:creationId xmlns:a16="http://schemas.microsoft.com/office/drawing/2014/main" id="{D5E5BCE1-2A9D-4A7F-89AC-82DF3359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6" name="Picture 7" descr="https://is.vic.lt/ris/space.png">
          <a:extLst>
            <a:ext uri="{FF2B5EF4-FFF2-40B4-BE49-F238E27FC236}">
              <a16:creationId xmlns:a16="http://schemas.microsoft.com/office/drawing/2014/main" id="{F7535367-0F4A-4CDD-BFAB-D2B85F4E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7" name="Picture 2" descr="https://is.vic.lt/ris/space.png">
          <a:extLst>
            <a:ext uri="{FF2B5EF4-FFF2-40B4-BE49-F238E27FC236}">
              <a16:creationId xmlns:a16="http://schemas.microsoft.com/office/drawing/2014/main" id="{C60998F5-AA27-43E7-A8B4-E1C4227E4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8" name="Picture 7" descr="https://is.vic.lt/ris/space.png">
          <a:extLst>
            <a:ext uri="{FF2B5EF4-FFF2-40B4-BE49-F238E27FC236}">
              <a16:creationId xmlns:a16="http://schemas.microsoft.com/office/drawing/2014/main" id="{081E1551-3E92-4D8E-9702-2877C38F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9C1DF772-E238-4A40-9752-9C844D4F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B25B676F-8419-4E36-9A48-D79D36E6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05B1CF09-78CD-45B0-8467-AF13E7A2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B8705627-655A-4DDD-9ECF-991BE457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2ABCF93F-7597-4B2C-AB02-3B847097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1D17DF18-C5F3-46BD-93B5-4E804F43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DEE89EC4-898C-4179-BE00-B8E4E2192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6" name="Picture 2" descr="https://is.vic.lt/ris/space.png">
          <a:extLst>
            <a:ext uri="{FF2B5EF4-FFF2-40B4-BE49-F238E27FC236}">
              <a16:creationId xmlns:a16="http://schemas.microsoft.com/office/drawing/2014/main" id="{05614258-C2A0-4C32-B2C0-BC872DF5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0916C6FC-891E-4E32-94A8-7ADF27F8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8" name="Picture 2" descr="https://is.vic.lt/ris/space.png">
          <a:extLst>
            <a:ext uri="{FF2B5EF4-FFF2-40B4-BE49-F238E27FC236}">
              <a16:creationId xmlns:a16="http://schemas.microsoft.com/office/drawing/2014/main" id="{5360B62B-6DFE-409E-B2F3-269F70B5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DBBAFC5F-81E9-45CA-A8D7-D7A0D0B1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0" name="Picture 2" descr="https://is.vic.lt/ris/space.png">
          <a:extLst>
            <a:ext uri="{FF2B5EF4-FFF2-40B4-BE49-F238E27FC236}">
              <a16:creationId xmlns:a16="http://schemas.microsoft.com/office/drawing/2014/main" id="{7A041AD5-C17D-47AD-B65A-51C43282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31549B2B-022E-46DF-9961-B8AC8AB1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2" name="Picture 2" descr="https://is.vic.lt/ris/space.png">
          <a:extLst>
            <a:ext uri="{FF2B5EF4-FFF2-40B4-BE49-F238E27FC236}">
              <a16:creationId xmlns:a16="http://schemas.microsoft.com/office/drawing/2014/main" id="{488627F2-0381-4594-AEF7-B7EEC87F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3E9229EA-A250-4EF8-A06C-A1470400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4" name="Picture 2" descr="https://is.vic.lt/ris/space.png">
          <a:extLst>
            <a:ext uri="{FF2B5EF4-FFF2-40B4-BE49-F238E27FC236}">
              <a16:creationId xmlns:a16="http://schemas.microsoft.com/office/drawing/2014/main" id="{9C66D96D-C2FD-4649-A82B-C7789DDD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DD460994-2229-4696-BBE3-2828441D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6" name="Picture 2" descr="https://is.vic.lt/ris/space.png">
          <a:extLst>
            <a:ext uri="{FF2B5EF4-FFF2-40B4-BE49-F238E27FC236}">
              <a16:creationId xmlns:a16="http://schemas.microsoft.com/office/drawing/2014/main" id="{01CF2254-C678-414D-8937-9D572E69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7" name="Picture 7" descr="https://is.vic.lt/ris/space.png">
          <a:extLst>
            <a:ext uri="{FF2B5EF4-FFF2-40B4-BE49-F238E27FC236}">
              <a16:creationId xmlns:a16="http://schemas.microsoft.com/office/drawing/2014/main" id="{4AA5104D-B5C2-4671-9EE8-51F9949A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8" name="Picture 2" descr="https://is.vic.lt/ris/space.png">
          <a:extLst>
            <a:ext uri="{FF2B5EF4-FFF2-40B4-BE49-F238E27FC236}">
              <a16:creationId xmlns:a16="http://schemas.microsoft.com/office/drawing/2014/main" id="{25798227-B2E5-4280-BDE0-4AC8D396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79" name="Picture 7" descr="https://is.vic.lt/ris/space.png">
          <a:extLst>
            <a:ext uri="{FF2B5EF4-FFF2-40B4-BE49-F238E27FC236}">
              <a16:creationId xmlns:a16="http://schemas.microsoft.com/office/drawing/2014/main" id="{2B953534-10AA-4DAC-B15A-F9A71D6C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0" name="Picture 2" descr="https://is.vic.lt/ris/space.png">
          <a:extLst>
            <a:ext uri="{FF2B5EF4-FFF2-40B4-BE49-F238E27FC236}">
              <a16:creationId xmlns:a16="http://schemas.microsoft.com/office/drawing/2014/main" id="{A8B3F96A-E200-4421-AD0D-6ABED879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1" name="Picture 7" descr="https://is.vic.lt/ris/space.png">
          <a:extLst>
            <a:ext uri="{FF2B5EF4-FFF2-40B4-BE49-F238E27FC236}">
              <a16:creationId xmlns:a16="http://schemas.microsoft.com/office/drawing/2014/main" id="{AA3786B3-85A1-49AF-942C-4B87E7F6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2" name="Picture 2" descr="https://is.vic.lt/ris/space.png">
          <a:extLst>
            <a:ext uri="{FF2B5EF4-FFF2-40B4-BE49-F238E27FC236}">
              <a16:creationId xmlns:a16="http://schemas.microsoft.com/office/drawing/2014/main" id="{4B96845B-B270-49D3-A279-D94BB6C9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3" name="Picture 7" descr="https://is.vic.lt/ris/space.png">
          <a:extLst>
            <a:ext uri="{FF2B5EF4-FFF2-40B4-BE49-F238E27FC236}">
              <a16:creationId xmlns:a16="http://schemas.microsoft.com/office/drawing/2014/main" id="{035DCE30-350B-4C48-9CCE-1383920E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4" name="Picture 2" descr="https://is.vic.lt/ris/space.png">
          <a:extLst>
            <a:ext uri="{FF2B5EF4-FFF2-40B4-BE49-F238E27FC236}">
              <a16:creationId xmlns:a16="http://schemas.microsoft.com/office/drawing/2014/main" id="{E9D88E52-2682-4378-B671-22DF2466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5" name="Picture 7" descr="https://is.vic.lt/ris/space.png">
          <a:extLst>
            <a:ext uri="{FF2B5EF4-FFF2-40B4-BE49-F238E27FC236}">
              <a16:creationId xmlns:a16="http://schemas.microsoft.com/office/drawing/2014/main" id="{08A1FDE5-44EE-4B2F-9685-E4FE7064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6" name="Picture 2" descr="https://is.vic.lt/ris/space.png">
          <a:extLst>
            <a:ext uri="{FF2B5EF4-FFF2-40B4-BE49-F238E27FC236}">
              <a16:creationId xmlns:a16="http://schemas.microsoft.com/office/drawing/2014/main" id="{83ADE473-3592-4638-B9A5-8138E009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7" name="Picture 7" descr="https://is.vic.lt/ris/space.png">
          <a:extLst>
            <a:ext uri="{FF2B5EF4-FFF2-40B4-BE49-F238E27FC236}">
              <a16:creationId xmlns:a16="http://schemas.microsoft.com/office/drawing/2014/main" id="{28944F03-480F-4AF4-A2F8-9660A14E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8" name="Picture 2" descr="https://is.vic.lt/ris/space.png">
          <a:extLst>
            <a:ext uri="{FF2B5EF4-FFF2-40B4-BE49-F238E27FC236}">
              <a16:creationId xmlns:a16="http://schemas.microsoft.com/office/drawing/2014/main" id="{661221CB-A505-447C-978A-78976F1CD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89" name="Picture 7" descr="https://is.vic.lt/ris/space.png">
          <a:extLst>
            <a:ext uri="{FF2B5EF4-FFF2-40B4-BE49-F238E27FC236}">
              <a16:creationId xmlns:a16="http://schemas.microsoft.com/office/drawing/2014/main" id="{CD3BEA41-A941-4A6A-97BF-187A8D53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0" name="Picture 2" descr="https://is.vic.lt/ris/space.png">
          <a:extLst>
            <a:ext uri="{FF2B5EF4-FFF2-40B4-BE49-F238E27FC236}">
              <a16:creationId xmlns:a16="http://schemas.microsoft.com/office/drawing/2014/main" id="{64F0380F-EA32-4DE6-A09D-5498BEEC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1" name="Picture 7" descr="https://is.vic.lt/ris/space.png">
          <a:extLst>
            <a:ext uri="{FF2B5EF4-FFF2-40B4-BE49-F238E27FC236}">
              <a16:creationId xmlns:a16="http://schemas.microsoft.com/office/drawing/2014/main" id="{E51915EA-EC54-49EC-8E79-4AF249B5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2" name="Picture 2" descr="https://is.vic.lt/ris/space.png">
          <a:extLst>
            <a:ext uri="{FF2B5EF4-FFF2-40B4-BE49-F238E27FC236}">
              <a16:creationId xmlns:a16="http://schemas.microsoft.com/office/drawing/2014/main" id="{62179C6D-FAFD-4D89-8A80-001DAD91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3" name="Picture 7" descr="https://is.vic.lt/ris/space.png">
          <a:extLst>
            <a:ext uri="{FF2B5EF4-FFF2-40B4-BE49-F238E27FC236}">
              <a16:creationId xmlns:a16="http://schemas.microsoft.com/office/drawing/2014/main" id="{CF3E5E23-B27A-45DA-8795-6D523087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4" name="Picture 2" descr="https://is.vic.lt/ris/space.png">
          <a:extLst>
            <a:ext uri="{FF2B5EF4-FFF2-40B4-BE49-F238E27FC236}">
              <a16:creationId xmlns:a16="http://schemas.microsoft.com/office/drawing/2014/main" id="{D55D1B2E-1010-4D76-B544-31F4C329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5" name="Picture 7" descr="https://is.vic.lt/ris/space.png">
          <a:extLst>
            <a:ext uri="{FF2B5EF4-FFF2-40B4-BE49-F238E27FC236}">
              <a16:creationId xmlns:a16="http://schemas.microsoft.com/office/drawing/2014/main" id="{B53895C9-FF7E-451C-9BA6-25245275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2590FDA9-1693-4F3A-BCB3-E6B45C9B4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6FB3A884-9226-4255-ABFD-A3744F5F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2BB1B4EA-9B30-400D-862D-B5390427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099" name="Picture 2" descr="https://is.vic.lt/ris/space.png">
          <a:extLst>
            <a:ext uri="{FF2B5EF4-FFF2-40B4-BE49-F238E27FC236}">
              <a16:creationId xmlns:a16="http://schemas.microsoft.com/office/drawing/2014/main" id="{B3F213A8-DFA1-4222-8CD0-B36A286C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0" name="Picture 7" descr="https://is.vic.lt/ris/space.png">
          <a:extLst>
            <a:ext uri="{FF2B5EF4-FFF2-40B4-BE49-F238E27FC236}">
              <a16:creationId xmlns:a16="http://schemas.microsoft.com/office/drawing/2014/main" id="{814D92E5-DDBD-4275-81E0-64A03E61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1" name="Picture 2" descr="https://is.vic.lt/ris/space.png">
          <a:extLst>
            <a:ext uri="{FF2B5EF4-FFF2-40B4-BE49-F238E27FC236}">
              <a16:creationId xmlns:a16="http://schemas.microsoft.com/office/drawing/2014/main" id="{16984FEB-489B-4AA9-AA65-D6E2390B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2" name="Picture 7" descr="https://is.vic.lt/ris/space.png">
          <a:extLst>
            <a:ext uri="{FF2B5EF4-FFF2-40B4-BE49-F238E27FC236}">
              <a16:creationId xmlns:a16="http://schemas.microsoft.com/office/drawing/2014/main" id="{C55AABC7-8BA7-4965-ABDF-BEA92960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3" name="Picture 2" descr="https://is.vic.lt/ris/space.png">
          <a:extLst>
            <a:ext uri="{FF2B5EF4-FFF2-40B4-BE49-F238E27FC236}">
              <a16:creationId xmlns:a16="http://schemas.microsoft.com/office/drawing/2014/main" id="{2184F17B-C365-4829-B7AB-45EC5848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4" name="Picture 7" descr="https://is.vic.lt/ris/space.png">
          <a:extLst>
            <a:ext uri="{FF2B5EF4-FFF2-40B4-BE49-F238E27FC236}">
              <a16:creationId xmlns:a16="http://schemas.microsoft.com/office/drawing/2014/main" id="{7C318AA3-B956-44F1-A50A-6DD39FFC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5" name="Picture 2" descr="https://is.vic.lt/ris/space.png">
          <a:extLst>
            <a:ext uri="{FF2B5EF4-FFF2-40B4-BE49-F238E27FC236}">
              <a16:creationId xmlns:a16="http://schemas.microsoft.com/office/drawing/2014/main" id="{F3E50F37-DC9F-4910-9240-119E24F7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6" name="Picture 7" descr="https://is.vic.lt/ris/space.png">
          <a:extLst>
            <a:ext uri="{FF2B5EF4-FFF2-40B4-BE49-F238E27FC236}">
              <a16:creationId xmlns:a16="http://schemas.microsoft.com/office/drawing/2014/main" id="{82AE96E9-4A95-4992-936A-D2A35982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7" name="Picture 2" descr="https://is.vic.lt/ris/space.png">
          <a:extLst>
            <a:ext uri="{FF2B5EF4-FFF2-40B4-BE49-F238E27FC236}">
              <a16:creationId xmlns:a16="http://schemas.microsoft.com/office/drawing/2014/main" id="{807AD0A7-6AB6-4FEE-B919-AF4AEE26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8" name="Picture 7" descr="https://is.vic.lt/ris/space.png">
          <a:extLst>
            <a:ext uri="{FF2B5EF4-FFF2-40B4-BE49-F238E27FC236}">
              <a16:creationId xmlns:a16="http://schemas.microsoft.com/office/drawing/2014/main" id="{C565107C-5884-4AE6-9266-3F7655EB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09" name="Picture 2" descr="https://is.vic.lt/ris/space.png">
          <a:extLst>
            <a:ext uri="{FF2B5EF4-FFF2-40B4-BE49-F238E27FC236}">
              <a16:creationId xmlns:a16="http://schemas.microsoft.com/office/drawing/2014/main" id="{1896E828-7BBE-4C71-9575-08628A04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0" name="Picture 7" descr="https://is.vic.lt/ris/space.png">
          <a:extLst>
            <a:ext uri="{FF2B5EF4-FFF2-40B4-BE49-F238E27FC236}">
              <a16:creationId xmlns:a16="http://schemas.microsoft.com/office/drawing/2014/main" id="{281C4159-F523-46A7-B374-61C41A55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1" name="Picture 2" descr="https://is.vic.lt/ris/space.png">
          <a:extLst>
            <a:ext uri="{FF2B5EF4-FFF2-40B4-BE49-F238E27FC236}">
              <a16:creationId xmlns:a16="http://schemas.microsoft.com/office/drawing/2014/main" id="{4A57C322-7187-4C50-8787-930656D4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2" name="Picture 7" descr="https://is.vic.lt/ris/space.png">
          <a:extLst>
            <a:ext uri="{FF2B5EF4-FFF2-40B4-BE49-F238E27FC236}">
              <a16:creationId xmlns:a16="http://schemas.microsoft.com/office/drawing/2014/main" id="{E2082703-DE35-49DB-8492-F1FC022C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3" name="Picture 2" descr="https://is.vic.lt/ris/space.png">
          <a:extLst>
            <a:ext uri="{FF2B5EF4-FFF2-40B4-BE49-F238E27FC236}">
              <a16:creationId xmlns:a16="http://schemas.microsoft.com/office/drawing/2014/main" id="{AE30F115-11EF-46E0-8DAD-FED90281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4" name="Picture 7" descr="https://is.vic.lt/ris/space.png">
          <a:extLst>
            <a:ext uri="{FF2B5EF4-FFF2-40B4-BE49-F238E27FC236}">
              <a16:creationId xmlns:a16="http://schemas.microsoft.com/office/drawing/2014/main" id="{9E5F6FE0-9309-42D1-B7E8-6348EC2C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05B7D0A1-36F4-439D-922B-D5714CD2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BE39DA20-DD82-4A3D-B25F-0DD4B8C8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A0F9F4E1-8416-4CE3-AA95-7C7C0B42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C8B72454-9159-407B-A422-A0FC7FAB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3E7613CC-398D-4661-8BF0-D92F2DAB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812687ED-71AE-43FE-8015-F35C6D44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E2C3A20A-E588-4E2C-9BBE-3E6027C5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9364F6F9-9A88-450D-8999-BDC09DD5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3264BEB7-6855-40D8-8CED-037FE69C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714C5AED-7473-4BCD-8B84-C02375E1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D8DB0183-9F04-40DF-8F01-F1FA562F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C3AFA220-6896-4AD5-BFFB-7DDFC691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F6E5FB1A-94F0-4935-AE5D-BF4EEDC4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9B5840CD-4CF0-43F7-A763-5490BCC6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672C4632-8A2C-4D3B-A028-5560D319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EC91C7F1-2BF6-468A-99A9-C72914A7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3BD91059-AFCA-4028-901E-691A2093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2" name="Picture 2" descr="https://is.vic.lt/ris/space.png">
          <a:extLst>
            <a:ext uri="{FF2B5EF4-FFF2-40B4-BE49-F238E27FC236}">
              <a16:creationId xmlns:a16="http://schemas.microsoft.com/office/drawing/2014/main" id="{55D1C392-E393-4BD3-85AF-239DB237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AE8AC57E-26FB-4590-AB0C-D4C0D53C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FAAE97CE-4BD4-4CEA-8147-82FF8F44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5" name="Picture 2" descr="https://is.vic.lt/ris/space.png">
          <a:extLst>
            <a:ext uri="{FF2B5EF4-FFF2-40B4-BE49-F238E27FC236}">
              <a16:creationId xmlns:a16="http://schemas.microsoft.com/office/drawing/2014/main" id="{7B9713B5-C028-49DD-A807-BB17BE63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77E0069D-9701-4EC7-A540-0863B85F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7" name="Picture 2" descr="https://is.vic.lt/ris/space.png">
          <a:extLst>
            <a:ext uri="{FF2B5EF4-FFF2-40B4-BE49-F238E27FC236}">
              <a16:creationId xmlns:a16="http://schemas.microsoft.com/office/drawing/2014/main" id="{ADED2B9C-75A6-460A-B416-D9509828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EC1929DE-B17B-44D0-8934-F96B75B3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39" name="Picture 2" descr="https://is.vic.lt/ris/space.png">
          <a:extLst>
            <a:ext uri="{FF2B5EF4-FFF2-40B4-BE49-F238E27FC236}">
              <a16:creationId xmlns:a16="http://schemas.microsoft.com/office/drawing/2014/main" id="{6674A397-6F95-4B3C-A8E4-E7433CA0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4C241AE0-BD2F-4D04-8CCB-EC5E8465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1" name="Picture 2" descr="https://is.vic.lt/ris/space.png">
          <a:extLst>
            <a:ext uri="{FF2B5EF4-FFF2-40B4-BE49-F238E27FC236}">
              <a16:creationId xmlns:a16="http://schemas.microsoft.com/office/drawing/2014/main" id="{D9D81A26-E6E1-40F1-81ED-B3CD7078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FC4826C0-5224-4B40-A4C3-70721133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3" name="Picture 2" descr="https://is.vic.lt/ris/space.png">
          <a:extLst>
            <a:ext uri="{FF2B5EF4-FFF2-40B4-BE49-F238E27FC236}">
              <a16:creationId xmlns:a16="http://schemas.microsoft.com/office/drawing/2014/main" id="{2070CADA-2480-474E-87B2-5F5C9F69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50852498-6223-4AB6-A59F-DD88303C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5" name="Picture 2" descr="https://is.vic.lt/ris/space.png">
          <a:extLst>
            <a:ext uri="{FF2B5EF4-FFF2-40B4-BE49-F238E27FC236}">
              <a16:creationId xmlns:a16="http://schemas.microsoft.com/office/drawing/2014/main" id="{D8DF077F-1233-46B3-98CA-33EE6870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E9055E59-02A7-4228-BDEC-D3B8277C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1BE6C688-CA99-4AB5-8BB3-85E28EF5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17D94D1D-115E-4003-B1D4-E08C567D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45FB9A70-0427-41E9-9EEB-6FF0781D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0B4BAFD8-82B5-48C1-885D-B6953B04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371CE022-F660-4F01-AE34-8701C34C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B1EA730F-FCCA-4D69-BC86-BC364D30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DE475D75-F285-41D7-91C5-74616E23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0F575054-86CE-4D5B-BA2A-6AFE8571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A97CA11A-8976-48C1-B69A-1C3A6387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62DB2B1B-AE12-48AD-88CC-BB710868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8343F155-34B6-47FF-876E-64A65DFE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7EB95CE1-EE9A-46B7-8B1B-99865CBC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1C2C63E6-38F0-409A-93EC-962895A9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6686ABF3-7B77-4DDB-8063-05FAE4D5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11E7B526-DD85-4BEE-81AA-9C7254AC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C77F572B-F4C7-44B6-BD1F-E2337069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3" name="Picture 2" descr="https://is.vic.lt/ris/space.png">
          <a:extLst>
            <a:ext uri="{FF2B5EF4-FFF2-40B4-BE49-F238E27FC236}">
              <a16:creationId xmlns:a16="http://schemas.microsoft.com/office/drawing/2014/main" id="{647789F0-98F4-463F-9131-7CD942A08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92548EF6-EC34-402B-8E84-4D07B95A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5" name="Picture 2" descr="https://is.vic.lt/ris/space.png">
          <a:extLst>
            <a:ext uri="{FF2B5EF4-FFF2-40B4-BE49-F238E27FC236}">
              <a16:creationId xmlns:a16="http://schemas.microsoft.com/office/drawing/2014/main" id="{D86AFA1A-E614-49DB-BBBC-E7D14739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AC6A04CA-63E9-498D-859E-2CE43931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7" name="Picture 2" descr="https://is.vic.lt/ris/space.png">
          <a:extLst>
            <a:ext uri="{FF2B5EF4-FFF2-40B4-BE49-F238E27FC236}">
              <a16:creationId xmlns:a16="http://schemas.microsoft.com/office/drawing/2014/main" id="{BE5D0D95-9C3E-4296-8045-78159349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8" name="Picture 7" descr="https://is.vic.lt/ris/space.png">
          <a:extLst>
            <a:ext uri="{FF2B5EF4-FFF2-40B4-BE49-F238E27FC236}">
              <a16:creationId xmlns:a16="http://schemas.microsoft.com/office/drawing/2014/main" id="{D491A2F6-196F-40CA-A4B7-76E72378D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69" name="Picture 2" descr="https://is.vic.lt/ris/space.png">
          <a:extLst>
            <a:ext uri="{FF2B5EF4-FFF2-40B4-BE49-F238E27FC236}">
              <a16:creationId xmlns:a16="http://schemas.microsoft.com/office/drawing/2014/main" id="{589CA4D1-4BB9-4E1D-B414-FC41BA8E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0" name="Picture 7" descr="https://is.vic.lt/ris/space.png">
          <a:extLst>
            <a:ext uri="{FF2B5EF4-FFF2-40B4-BE49-F238E27FC236}">
              <a16:creationId xmlns:a16="http://schemas.microsoft.com/office/drawing/2014/main" id="{9821C1E7-57AB-46A9-933D-6A59A70F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5226720B-E635-4A9E-9487-1F90CED7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2" name="Picture 2" descr="https://is.vic.lt/ris/space.png">
          <a:extLst>
            <a:ext uri="{FF2B5EF4-FFF2-40B4-BE49-F238E27FC236}">
              <a16:creationId xmlns:a16="http://schemas.microsoft.com/office/drawing/2014/main" id="{6993B6C4-B80E-4685-B443-4BFF8286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63B8EEED-C580-4B56-A0A9-5D7CCD87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4" name="Picture 2" descr="https://is.vic.lt/ris/space.png">
          <a:extLst>
            <a:ext uri="{FF2B5EF4-FFF2-40B4-BE49-F238E27FC236}">
              <a16:creationId xmlns:a16="http://schemas.microsoft.com/office/drawing/2014/main" id="{C6A29D5F-B978-476A-A402-0959E832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F288894B-EB59-4194-BE66-C5BE8613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6" name="Picture 2" descr="https://is.vic.lt/ris/space.png">
          <a:extLst>
            <a:ext uri="{FF2B5EF4-FFF2-40B4-BE49-F238E27FC236}">
              <a16:creationId xmlns:a16="http://schemas.microsoft.com/office/drawing/2014/main" id="{F8DC814E-15AF-4B83-9DB8-620B38E8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46DB71F7-4674-4A5C-86BE-BB321482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8" name="Picture 2" descr="https://is.vic.lt/ris/space.png">
          <a:extLst>
            <a:ext uri="{FF2B5EF4-FFF2-40B4-BE49-F238E27FC236}">
              <a16:creationId xmlns:a16="http://schemas.microsoft.com/office/drawing/2014/main" id="{48576982-B34C-4962-8482-E19D2AFA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165A3C43-4A79-48C5-8C67-701FB247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0322E139-C4F1-4C79-AC5E-9FE98AA6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A2EFC012-E5AD-4AFD-A14D-5B14EF34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041B44A3-D157-47C9-95A8-6497C5E3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5F7DA357-90C0-4DA6-9325-DA8B9A50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2F937C6A-04F1-488F-9627-BA5ED511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A7E46551-BF31-4BEA-9A20-A0FBC999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6" name="Picture 2" descr="https://is.vic.lt/ris/space.png">
          <a:extLst>
            <a:ext uri="{FF2B5EF4-FFF2-40B4-BE49-F238E27FC236}">
              <a16:creationId xmlns:a16="http://schemas.microsoft.com/office/drawing/2014/main" id="{DEB9A29C-5EDF-4095-B059-BFDD1D04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7" name="Picture 7" descr="https://is.vic.lt/ris/space.png">
          <a:extLst>
            <a:ext uri="{FF2B5EF4-FFF2-40B4-BE49-F238E27FC236}">
              <a16:creationId xmlns:a16="http://schemas.microsoft.com/office/drawing/2014/main" id="{6D0DF6AE-92BB-4600-8161-877EE5F2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8" name="Picture 2" descr="https://is.vic.lt/ris/space.png">
          <a:extLst>
            <a:ext uri="{FF2B5EF4-FFF2-40B4-BE49-F238E27FC236}">
              <a16:creationId xmlns:a16="http://schemas.microsoft.com/office/drawing/2014/main" id="{DEE9E4E2-B4A3-4CBF-82DA-63B43606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89" name="Picture 7" descr="https://is.vic.lt/ris/space.png">
          <a:extLst>
            <a:ext uri="{FF2B5EF4-FFF2-40B4-BE49-F238E27FC236}">
              <a16:creationId xmlns:a16="http://schemas.microsoft.com/office/drawing/2014/main" id="{1F4049D0-EF8D-4A6E-B993-00290CFE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0" name="Picture 7" descr="https://is.vic.lt/ris/space.png">
          <a:extLst>
            <a:ext uri="{FF2B5EF4-FFF2-40B4-BE49-F238E27FC236}">
              <a16:creationId xmlns:a16="http://schemas.microsoft.com/office/drawing/2014/main" id="{97365C44-E658-4F61-B48D-80E53A0F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1" name="Picture 2" descr="https://is.vic.lt/ris/space.png">
          <a:extLst>
            <a:ext uri="{FF2B5EF4-FFF2-40B4-BE49-F238E27FC236}">
              <a16:creationId xmlns:a16="http://schemas.microsoft.com/office/drawing/2014/main" id="{961146FD-0772-45D1-B6AA-355892B6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2" name="Picture 7" descr="https://is.vic.lt/ris/space.png">
          <a:extLst>
            <a:ext uri="{FF2B5EF4-FFF2-40B4-BE49-F238E27FC236}">
              <a16:creationId xmlns:a16="http://schemas.microsoft.com/office/drawing/2014/main" id="{42645A6F-D1DD-42D1-B8F0-417918C1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3" name="Picture 2" descr="https://is.vic.lt/ris/space.png">
          <a:extLst>
            <a:ext uri="{FF2B5EF4-FFF2-40B4-BE49-F238E27FC236}">
              <a16:creationId xmlns:a16="http://schemas.microsoft.com/office/drawing/2014/main" id="{1887767B-7DD8-4838-8904-15AD3C86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4" name="Picture 7" descr="https://is.vic.lt/ris/space.png">
          <a:extLst>
            <a:ext uri="{FF2B5EF4-FFF2-40B4-BE49-F238E27FC236}">
              <a16:creationId xmlns:a16="http://schemas.microsoft.com/office/drawing/2014/main" id="{32127995-1D48-4088-B6FA-31AC594B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5" name="Picture 2" descr="https://is.vic.lt/ris/space.png">
          <a:extLst>
            <a:ext uri="{FF2B5EF4-FFF2-40B4-BE49-F238E27FC236}">
              <a16:creationId xmlns:a16="http://schemas.microsoft.com/office/drawing/2014/main" id="{AFFFC237-79CD-462B-A67F-8DF64D00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155703A6-F8BC-47C0-A3B7-F7F8628B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037E25FC-1E6A-45E8-AC95-0022AAC9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BDCF2B6E-426F-4245-8A4B-2DF8DF11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5EAEDEA1-2B64-46B7-B70D-647C0DA9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DE8F4CD3-32A0-454D-804A-00C8002D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A3F44708-88F6-4DA3-A1FA-B7067F56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B809DE6D-0292-423A-940A-B52CD8B7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10626747-A214-41CB-AD82-42F050CE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D4E3C182-557A-4530-84BB-31027E34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1C202677-2A72-45FE-8651-CB9E345C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70645FB7-515F-4F0E-8B5A-A56272ED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7" name="Picture 2" descr="https://is.vic.lt/ris/space.png">
          <a:extLst>
            <a:ext uri="{FF2B5EF4-FFF2-40B4-BE49-F238E27FC236}">
              <a16:creationId xmlns:a16="http://schemas.microsoft.com/office/drawing/2014/main" id="{45EB6F4A-8A17-46B4-B447-4527C0782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859D1EBF-AC36-472F-A877-0AD8CBB3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09" name="Picture 7" descr="https://is.vic.lt/ris/space.png">
          <a:extLst>
            <a:ext uri="{FF2B5EF4-FFF2-40B4-BE49-F238E27FC236}">
              <a16:creationId xmlns:a16="http://schemas.microsoft.com/office/drawing/2014/main" id="{364F4DB3-04FE-454D-AB27-3351969D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0" name="Picture 2" descr="https://is.vic.lt/ris/space.png">
          <a:extLst>
            <a:ext uri="{FF2B5EF4-FFF2-40B4-BE49-F238E27FC236}">
              <a16:creationId xmlns:a16="http://schemas.microsoft.com/office/drawing/2014/main" id="{FB804967-5CC4-45F4-A149-4D27F24F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1" name="Picture 7" descr="https://is.vic.lt/ris/space.png">
          <a:extLst>
            <a:ext uri="{FF2B5EF4-FFF2-40B4-BE49-F238E27FC236}">
              <a16:creationId xmlns:a16="http://schemas.microsoft.com/office/drawing/2014/main" id="{5A12FE65-05AD-4651-90A6-F84DE77B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2" name="Picture 2" descr="https://is.vic.lt/ris/space.png">
          <a:extLst>
            <a:ext uri="{FF2B5EF4-FFF2-40B4-BE49-F238E27FC236}">
              <a16:creationId xmlns:a16="http://schemas.microsoft.com/office/drawing/2014/main" id="{ED1F4FF4-91D1-4E79-AA01-BAE8E1A4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3" name="Picture 7" descr="https://is.vic.lt/ris/space.png">
          <a:extLst>
            <a:ext uri="{FF2B5EF4-FFF2-40B4-BE49-F238E27FC236}">
              <a16:creationId xmlns:a16="http://schemas.microsoft.com/office/drawing/2014/main" id="{7A1FB0A5-661E-420E-8AD7-9805CAF9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4" name="Picture 2" descr="https://is.vic.lt/ris/space.png">
          <a:extLst>
            <a:ext uri="{FF2B5EF4-FFF2-40B4-BE49-F238E27FC236}">
              <a16:creationId xmlns:a16="http://schemas.microsoft.com/office/drawing/2014/main" id="{8A2506D7-5AE6-4888-8C2B-811AD24F3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5" name="Picture 7" descr="https://is.vic.lt/ris/space.png">
          <a:extLst>
            <a:ext uri="{FF2B5EF4-FFF2-40B4-BE49-F238E27FC236}">
              <a16:creationId xmlns:a16="http://schemas.microsoft.com/office/drawing/2014/main" id="{6D526A84-B807-48EE-8EA7-06B326E4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6" name="Picture 2" descr="https://is.vic.lt/ris/space.png">
          <a:extLst>
            <a:ext uri="{FF2B5EF4-FFF2-40B4-BE49-F238E27FC236}">
              <a16:creationId xmlns:a16="http://schemas.microsoft.com/office/drawing/2014/main" id="{70601098-A7DB-4486-9928-E7254A1B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7" name="Picture 7" descr="https://is.vic.lt/ris/space.png">
          <a:extLst>
            <a:ext uri="{FF2B5EF4-FFF2-40B4-BE49-F238E27FC236}">
              <a16:creationId xmlns:a16="http://schemas.microsoft.com/office/drawing/2014/main" id="{853FA865-498E-422D-9C64-A59FF531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8" name="Picture 2" descr="https://is.vic.lt/ris/space.png">
          <a:extLst>
            <a:ext uri="{FF2B5EF4-FFF2-40B4-BE49-F238E27FC236}">
              <a16:creationId xmlns:a16="http://schemas.microsoft.com/office/drawing/2014/main" id="{47E7B2B2-FF1F-47EE-B7F5-740A6308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19" name="Picture 7" descr="https://is.vic.lt/ris/space.png">
          <a:extLst>
            <a:ext uri="{FF2B5EF4-FFF2-40B4-BE49-F238E27FC236}">
              <a16:creationId xmlns:a16="http://schemas.microsoft.com/office/drawing/2014/main" id="{3F908975-85C3-4836-9B06-FE020211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0" name="Picture 2" descr="https://is.vic.lt/ris/space.png">
          <a:extLst>
            <a:ext uri="{FF2B5EF4-FFF2-40B4-BE49-F238E27FC236}">
              <a16:creationId xmlns:a16="http://schemas.microsoft.com/office/drawing/2014/main" id="{91AFBBC9-4234-497A-8AF2-2B1D0B78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1" name="Picture 7" descr="https://is.vic.lt/ris/space.png">
          <a:extLst>
            <a:ext uri="{FF2B5EF4-FFF2-40B4-BE49-F238E27FC236}">
              <a16:creationId xmlns:a16="http://schemas.microsoft.com/office/drawing/2014/main" id="{7DD03846-966A-4E6F-A43C-08794469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2" name="Picture 2" descr="https://is.vic.lt/ris/space.png">
          <a:extLst>
            <a:ext uri="{FF2B5EF4-FFF2-40B4-BE49-F238E27FC236}">
              <a16:creationId xmlns:a16="http://schemas.microsoft.com/office/drawing/2014/main" id="{B82ECD80-82FD-424E-A13B-9047B3C4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3" name="Picture 7" descr="https://is.vic.lt/ris/space.png">
          <a:extLst>
            <a:ext uri="{FF2B5EF4-FFF2-40B4-BE49-F238E27FC236}">
              <a16:creationId xmlns:a16="http://schemas.microsoft.com/office/drawing/2014/main" id="{AE426336-7BF9-4D99-A35D-D60FB6A2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4" name="Picture 2" descr="https://is.vic.lt/ris/space.png">
          <a:extLst>
            <a:ext uri="{FF2B5EF4-FFF2-40B4-BE49-F238E27FC236}">
              <a16:creationId xmlns:a16="http://schemas.microsoft.com/office/drawing/2014/main" id="{60F8565D-B23F-485A-81CE-E6CF4F72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5" name="Picture 7" descr="https://is.vic.lt/ris/space.png">
          <a:extLst>
            <a:ext uri="{FF2B5EF4-FFF2-40B4-BE49-F238E27FC236}">
              <a16:creationId xmlns:a16="http://schemas.microsoft.com/office/drawing/2014/main" id="{2178797E-0F73-4C7A-946D-C30BCB70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6" name="Picture 2" descr="https://is.vic.lt/ris/space.png">
          <a:extLst>
            <a:ext uri="{FF2B5EF4-FFF2-40B4-BE49-F238E27FC236}">
              <a16:creationId xmlns:a16="http://schemas.microsoft.com/office/drawing/2014/main" id="{5AA644BF-61BB-4EE5-A56C-5F49F3D67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7" name="Picture 7" descr="https://is.vic.lt/ris/space.png">
          <a:extLst>
            <a:ext uri="{FF2B5EF4-FFF2-40B4-BE49-F238E27FC236}">
              <a16:creationId xmlns:a16="http://schemas.microsoft.com/office/drawing/2014/main" id="{E0EABCFC-8DD1-4987-A2F3-F78C97B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8" name="Picture 2" descr="https://is.vic.lt/ris/space.png">
          <a:extLst>
            <a:ext uri="{FF2B5EF4-FFF2-40B4-BE49-F238E27FC236}">
              <a16:creationId xmlns:a16="http://schemas.microsoft.com/office/drawing/2014/main" id="{C5800578-6213-441F-83E9-3F2C1B9D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29" name="Picture 7" descr="https://is.vic.lt/ris/space.png">
          <a:extLst>
            <a:ext uri="{FF2B5EF4-FFF2-40B4-BE49-F238E27FC236}">
              <a16:creationId xmlns:a16="http://schemas.microsoft.com/office/drawing/2014/main" id="{79C161A1-82FB-40B7-B241-4006C18D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0" name="Picture 2" descr="https://is.vic.lt/ris/space.png">
          <a:extLst>
            <a:ext uri="{FF2B5EF4-FFF2-40B4-BE49-F238E27FC236}">
              <a16:creationId xmlns:a16="http://schemas.microsoft.com/office/drawing/2014/main" id="{9E7DFDD1-017B-43AF-B8B7-B0273987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1" name="Picture 7" descr="https://is.vic.lt/ris/space.png">
          <a:extLst>
            <a:ext uri="{FF2B5EF4-FFF2-40B4-BE49-F238E27FC236}">
              <a16:creationId xmlns:a16="http://schemas.microsoft.com/office/drawing/2014/main" id="{B2B566B4-3DFF-490F-AE8E-D1867DC0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2" name="Picture 2" descr="https://is.vic.lt/ris/space.png">
          <a:extLst>
            <a:ext uri="{FF2B5EF4-FFF2-40B4-BE49-F238E27FC236}">
              <a16:creationId xmlns:a16="http://schemas.microsoft.com/office/drawing/2014/main" id="{CDCAD7EF-A5F1-415C-B342-404E9BFD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3" name="Picture 7" descr="https://is.vic.lt/ris/space.png">
          <a:extLst>
            <a:ext uri="{FF2B5EF4-FFF2-40B4-BE49-F238E27FC236}">
              <a16:creationId xmlns:a16="http://schemas.microsoft.com/office/drawing/2014/main" id="{163F22B8-8F66-4FA9-AA62-D645E307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4" name="Picture 2" descr="https://is.vic.lt/ris/space.png">
          <a:extLst>
            <a:ext uri="{FF2B5EF4-FFF2-40B4-BE49-F238E27FC236}">
              <a16:creationId xmlns:a16="http://schemas.microsoft.com/office/drawing/2014/main" id="{4B9FB41E-8E3F-4ABD-AF44-C80B35D9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5" name="Picture 7" descr="https://is.vic.lt/ris/space.png">
          <a:extLst>
            <a:ext uri="{FF2B5EF4-FFF2-40B4-BE49-F238E27FC236}">
              <a16:creationId xmlns:a16="http://schemas.microsoft.com/office/drawing/2014/main" id="{3FF3564F-3342-4399-AD51-6F554897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6" name="Picture 2" descr="https://is.vic.lt/ris/space.png">
          <a:extLst>
            <a:ext uri="{FF2B5EF4-FFF2-40B4-BE49-F238E27FC236}">
              <a16:creationId xmlns:a16="http://schemas.microsoft.com/office/drawing/2014/main" id="{C7030CDB-21F2-4036-B10F-841100B5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7" name="Picture 7" descr="https://is.vic.lt/ris/space.png">
          <a:extLst>
            <a:ext uri="{FF2B5EF4-FFF2-40B4-BE49-F238E27FC236}">
              <a16:creationId xmlns:a16="http://schemas.microsoft.com/office/drawing/2014/main" id="{15F010A9-D980-4F9C-8289-0565F6B3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8" name="Picture 2" descr="https://is.vic.lt/ris/space.png">
          <a:extLst>
            <a:ext uri="{FF2B5EF4-FFF2-40B4-BE49-F238E27FC236}">
              <a16:creationId xmlns:a16="http://schemas.microsoft.com/office/drawing/2014/main" id="{D988C332-AA4E-45B6-BB26-6B111D34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39" name="Picture 7" descr="https://is.vic.lt/ris/space.png">
          <a:extLst>
            <a:ext uri="{FF2B5EF4-FFF2-40B4-BE49-F238E27FC236}">
              <a16:creationId xmlns:a16="http://schemas.microsoft.com/office/drawing/2014/main" id="{BF0D253B-42B5-4E20-B8A8-4D887FE5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0" name="Picture 2" descr="https://is.vic.lt/ris/space.png">
          <a:extLst>
            <a:ext uri="{FF2B5EF4-FFF2-40B4-BE49-F238E27FC236}">
              <a16:creationId xmlns:a16="http://schemas.microsoft.com/office/drawing/2014/main" id="{3CE1864F-D2FE-4B8F-8610-BB434EB9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1" name="Picture 7" descr="https://is.vic.lt/ris/space.png">
          <a:extLst>
            <a:ext uri="{FF2B5EF4-FFF2-40B4-BE49-F238E27FC236}">
              <a16:creationId xmlns:a16="http://schemas.microsoft.com/office/drawing/2014/main" id="{73BD5279-9FF1-4636-BE02-94490FAE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2" name="Picture 2" descr="https://is.vic.lt/ris/space.png">
          <a:extLst>
            <a:ext uri="{FF2B5EF4-FFF2-40B4-BE49-F238E27FC236}">
              <a16:creationId xmlns:a16="http://schemas.microsoft.com/office/drawing/2014/main" id="{3C1CA957-7451-4ECA-B9E6-9D08A157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3" name="Picture 7" descr="https://is.vic.lt/ris/space.png">
          <a:extLst>
            <a:ext uri="{FF2B5EF4-FFF2-40B4-BE49-F238E27FC236}">
              <a16:creationId xmlns:a16="http://schemas.microsoft.com/office/drawing/2014/main" id="{F502702F-35A4-45C3-B012-F7E1F5F4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4" name="Picture 2" descr="https://is.vic.lt/ris/space.png">
          <a:extLst>
            <a:ext uri="{FF2B5EF4-FFF2-40B4-BE49-F238E27FC236}">
              <a16:creationId xmlns:a16="http://schemas.microsoft.com/office/drawing/2014/main" id="{68861335-8C96-4202-BAAD-0EC81AAA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5" name="Picture 7" descr="https://is.vic.lt/ris/space.png">
          <a:extLst>
            <a:ext uri="{FF2B5EF4-FFF2-40B4-BE49-F238E27FC236}">
              <a16:creationId xmlns:a16="http://schemas.microsoft.com/office/drawing/2014/main" id="{C58BD987-B078-497C-B26C-75537FC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6" name="Picture 2" descr="https://is.vic.lt/ris/space.png">
          <a:extLst>
            <a:ext uri="{FF2B5EF4-FFF2-40B4-BE49-F238E27FC236}">
              <a16:creationId xmlns:a16="http://schemas.microsoft.com/office/drawing/2014/main" id="{12FA80BF-75F3-42CC-8927-DA038F0B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7" name="Picture 7" descr="https://is.vic.lt/ris/space.png">
          <a:extLst>
            <a:ext uri="{FF2B5EF4-FFF2-40B4-BE49-F238E27FC236}">
              <a16:creationId xmlns:a16="http://schemas.microsoft.com/office/drawing/2014/main" id="{E4AE1461-AFDC-4135-A13F-F5ACB20A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8" name="Picture 2" descr="https://is.vic.lt/ris/space.png">
          <a:extLst>
            <a:ext uri="{FF2B5EF4-FFF2-40B4-BE49-F238E27FC236}">
              <a16:creationId xmlns:a16="http://schemas.microsoft.com/office/drawing/2014/main" id="{AFB04DA9-A9D9-4A68-8589-24339D3E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49" name="Picture 7" descr="https://is.vic.lt/ris/space.png">
          <a:extLst>
            <a:ext uri="{FF2B5EF4-FFF2-40B4-BE49-F238E27FC236}">
              <a16:creationId xmlns:a16="http://schemas.microsoft.com/office/drawing/2014/main" id="{FD208857-83A2-4EB1-959B-64974DF3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0" name="Picture 2" descr="https://is.vic.lt/ris/space.png">
          <a:extLst>
            <a:ext uri="{FF2B5EF4-FFF2-40B4-BE49-F238E27FC236}">
              <a16:creationId xmlns:a16="http://schemas.microsoft.com/office/drawing/2014/main" id="{10916576-4EBC-4CC5-B970-D76A3404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1" name="Picture 7" descr="https://is.vic.lt/ris/space.png">
          <a:extLst>
            <a:ext uri="{FF2B5EF4-FFF2-40B4-BE49-F238E27FC236}">
              <a16:creationId xmlns:a16="http://schemas.microsoft.com/office/drawing/2014/main" id="{9CBB075C-610C-4CD0-A843-3816CDF4A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2" name="Picture 2" descr="https://is.vic.lt/ris/space.png">
          <a:extLst>
            <a:ext uri="{FF2B5EF4-FFF2-40B4-BE49-F238E27FC236}">
              <a16:creationId xmlns:a16="http://schemas.microsoft.com/office/drawing/2014/main" id="{82F15EEB-4E02-4F50-86D9-D388749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3" name="Picture 7" descr="https://is.vic.lt/ris/space.png">
          <a:extLst>
            <a:ext uri="{FF2B5EF4-FFF2-40B4-BE49-F238E27FC236}">
              <a16:creationId xmlns:a16="http://schemas.microsoft.com/office/drawing/2014/main" id="{F0FF77FD-33FD-4AEA-81DE-082AC5FF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4" name="Picture 2" descr="https://is.vic.lt/ris/space.png">
          <a:extLst>
            <a:ext uri="{FF2B5EF4-FFF2-40B4-BE49-F238E27FC236}">
              <a16:creationId xmlns:a16="http://schemas.microsoft.com/office/drawing/2014/main" id="{02C1CBD4-D6B8-4F70-AC9B-49456F8E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5" name="Picture 7" descr="https://is.vic.lt/ris/space.png">
          <a:extLst>
            <a:ext uri="{FF2B5EF4-FFF2-40B4-BE49-F238E27FC236}">
              <a16:creationId xmlns:a16="http://schemas.microsoft.com/office/drawing/2014/main" id="{F6389292-D374-4ED8-A120-22CFE035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6" name="Picture 2" descr="https://is.vic.lt/ris/space.png">
          <a:extLst>
            <a:ext uri="{FF2B5EF4-FFF2-40B4-BE49-F238E27FC236}">
              <a16:creationId xmlns:a16="http://schemas.microsoft.com/office/drawing/2014/main" id="{C32375C6-03D5-4027-8FE1-07491846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7" name="Picture 7" descr="https://is.vic.lt/ris/space.png">
          <a:extLst>
            <a:ext uri="{FF2B5EF4-FFF2-40B4-BE49-F238E27FC236}">
              <a16:creationId xmlns:a16="http://schemas.microsoft.com/office/drawing/2014/main" id="{6EF697C4-90B0-4455-9F07-F53A70F1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8" name="Picture 2" descr="https://is.vic.lt/ris/space.png">
          <a:extLst>
            <a:ext uri="{FF2B5EF4-FFF2-40B4-BE49-F238E27FC236}">
              <a16:creationId xmlns:a16="http://schemas.microsoft.com/office/drawing/2014/main" id="{5E95C180-E497-413B-801C-23A59E9A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59" name="Picture 7" descr="https://is.vic.lt/ris/space.png">
          <a:extLst>
            <a:ext uri="{FF2B5EF4-FFF2-40B4-BE49-F238E27FC236}">
              <a16:creationId xmlns:a16="http://schemas.microsoft.com/office/drawing/2014/main" id="{667BB5EF-8C0A-452D-A632-D71643B7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0" name="Picture 2" descr="https://is.vic.lt/ris/space.png">
          <a:extLst>
            <a:ext uri="{FF2B5EF4-FFF2-40B4-BE49-F238E27FC236}">
              <a16:creationId xmlns:a16="http://schemas.microsoft.com/office/drawing/2014/main" id="{3D7ED7AB-9775-4F7C-AC59-FFDC148A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1" name="Picture 7" descr="https://is.vic.lt/ris/space.png">
          <a:extLst>
            <a:ext uri="{FF2B5EF4-FFF2-40B4-BE49-F238E27FC236}">
              <a16:creationId xmlns:a16="http://schemas.microsoft.com/office/drawing/2014/main" id="{A4E5EEA2-5C1D-43D5-8E4D-83406ECA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CCAAB8B1-DAE1-47A3-85BC-B609F1CA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3" name="Picture 2" descr="https://is.vic.lt/ris/space.png">
          <a:extLst>
            <a:ext uri="{FF2B5EF4-FFF2-40B4-BE49-F238E27FC236}">
              <a16:creationId xmlns:a16="http://schemas.microsoft.com/office/drawing/2014/main" id="{6E3526BC-E15E-48E6-B819-54B5615D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4" name="Picture 7" descr="https://is.vic.lt/ris/space.png">
          <a:extLst>
            <a:ext uri="{FF2B5EF4-FFF2-40B4-BE49-F238E27FC236}">
              <a16:creationId xmlns:a16="http://schemas.microsoft.com/office/drawing/2014/main" id="{FE19DA50-4EE9-40B6-B7FF-E3BD85B7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5" name="Picture 2" descr="https://is.vic.lt/ris/space.png">
          <a:extLst>
            <a:ext uri="{FF2B5EF4-FFF2-40B4-BE49-F238E27FC236}">
              <a16:creationId xmlns:a16="http://schemas.microsoft.com/office/drawing/2014/main" id="{6998EA96-790A-4E51-B1D7-09E24C33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6" name="Picture 7" descr="https://is.vic.lt/ris/space.png">
          <a:extLst>
            <a:ext uri="{FF2B5EF4-FFF2-40B4-BE49-F238E27FC236}">
              <a16:creationId xmlns:a16="http://schemas.microsoft.com/office/drawing/2014/main" id="{058818D1-43D3-43CA-A699-EA42A8C9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7" name="Picture 2" descr="https://is.vic.lt/ris/space.png">
          <a:extLst>
            <a:ext uri="{FF2B5EF4-FFF2-40B4-BE49-F238E27FC236}">
              <a16:creationId xmlns:a16="http://schemas.microsoft.com/office/drawing/2014/main" id="{E35D2A9C-89AD-41F5-BCDE-F8345F81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8" name="Picture 7" descr="https://is.vic.lt/ris/space.png">
          <a:extLst>
            <a:ext uri="{FF2B5EF4-FFF2-40B4-BE49-F238E27FC236}">
              <a16:creationId xmlns:a16="http://schemas.microsoft.com/office/drawing/2014/main" id="{45BA0C6D-C9C8-4CC6-B341-996D3179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69" name="Picture 2" descr="https://is.vic.lt/ris/space.png">
          <a:extLst>
            <a:ext uri="{FF2B5EF4-FFF2-40B4-BE49-F238E27FC236}">
              <a16:creationId xmlns:a16="http://schemas.microsoft.com/office/drawing/2014/main" id="{B056C00C-9EEB-47D0-BC70-B963758E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0" name="Picture 7" descr="https://is.vic.lt/ris/space.png">
          <a:extLst>
            <a:ext uri="{FF2B5EF4-FFF2-40B4-BE49-F238E27FC236}">
              <a16:creationId xmlns:a16="http://schemas.microsoft.com/office/drawing/2014/main" id="{06B19674-BA69-4DD9-8742-66D671BF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1" name="Picture 2" descr="https://is.vic.lt/ris/space.png">
          <a:extLst>
            <a:ext uri="{FF2B5EF4-FFF2-40B4-BE49-F238E27FC236}">
              <a16:creationId xmlns:a16="http://schemas.microsoft.com/office/drawing/2014/main" id="{7A9E1D15-03A8-461C-8179-B6127203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2" name="Picture 7" descr="https://is.vic.lt/ris/space.png">
          <a:extLst>
            <a:ext uri="{FF2B5EF4-FFF2-40B4-BE49-F238E27FC236}">
              <a16:creationId xmlns:a16="http://schemas.microsoft.com/office/drawing/2014/main" id="{00DE6C63-D46E-48CF-BE81-BBED889D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3" name="Picture 2" descr="https://is.vic.lt/ris/space.png">
          <a:extLst>
            <a:ext uri="{FF2B5EF4-FFF2-40B4-BE49-F238E27FC236}">
              <a16:creationId xmlns:a16="http://schemas.microsoft.com/office/drawing/2014/main" id="{B6D6363C-F4E0-4DFB-8170-6276E27F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4" name="Picture 7" descr="https://is.vic.lt/ris/space.png">
          <a:extLst>
            <a:ext uri="{FF2B5EF4-FFF2-40B4-BE49-F238E27FC236}">
              <a16:creationId xmlns:a16="http://schemas.microsoft.com/office/drawing/2014/main" id="{F58397A4-620B-40AB-95BF-C80C23E8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5" name="Picture 2" descr="https://is.vic.lt/ris/space.png">
          <a:extLst>
            <a:ext uri="{FF2B5EF4-FFF2-40B4-BE49-F238E27FC236}">
              <a16:creationId xmlns:a16="http://schemas.microsoft.com/office/drawing/2014/main" id="{C6863067-68F2-4F48-A00D-E747A5BA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6" name="Picture 7" descr="https://is.vic.lt/ris/space.png">
          <a:extLst>
            <a:ext uri="{FF2B5EF4-FFF2-40B4-BE49-F238E27FC236}">
              <a16:creationId xmlns:a16="http://schemas.microsoft.com/office/drawing/2014/main" id="{0842D0D9-7B13-4C64-8F56-0E983064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7" name="Picture 2" descr="https://is.vic.lt/ris/space.png">
          <a:extLst>
            <a:ext uri="{FF2B5EF4-FFF2-40B4-BE49-F238E27FC236}">
              <a16:creationId xmlns:a16="http://schemas.microsoft.com/office/drawing/2014/main" id="{94E9D864-BF1E-46B5-9C03-25CA225F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8" name="Picture 7" descr="https://is.vic.lt/ris/space.png">
          <a:extLst>
            <a:ext uri="{FF2B5EF4-FFF2-40B4-BE49-F238E27FC236}">
              <a16:creationId xmlns:a16="http://schemas.microsoft.com/office/drawing/2014/main" id="{76A08BE4-DD49-4490-AD93-3395B7F9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79" name="Picture 2" descr="https://is.vic.lt/ris/space.png">
          <a:extLst>
            <a:ext uri="{FF2B5EF4-FFF2-40B4-BE49-F238E27FC236}">
              <a16:creationId xmlns:a16="http://schemas.microsoft.com/office/drawing/2014/main" id="{53D87779-2BF4-43D4-8C9A-11ED2143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0" name="Picture 7" descr="https://is.vic.lt/ris/space.png">
          <a:extLst>
            <a:ext uri="{FF2B5EF4-FFF2-40B4-BE49-F238E27FC236}">
              <a16:creationId xmlns:a16="http://schemas.microsoft.com/office/drawing/2014/main" id="{A7021C6F-40D0-43C8-AD53-21C78867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1" name="Picture 2" descr="https://is.vic.lt/ris/space.png">
          <a:extLst>
            <a:ext uri="{FF2B5EF4-FFF2-40B4-BE49-F238E27FC236}">
              <a16:creationId xmlns:a16="http://schemas.microsoft.com/office/drawing/2014/main" id="{23FBB0A1-4D26-448D-AD69-54F12356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90984FF6-B2F7-4688-A322-C6A44D42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3" name="Picture 2" descr="https://is.vic.lt/ris/space.png">
          <a:extLst>
            <a:ext uri="{FF2B5EF4-FFF2-40B4-BE49-F238E27FC236}">
              <a16:creationId xmlns:a16="http://schemas.microsoft.com/office/drawing/2014/main" id="{95EE4FAE-BD1C-4488-BFDD-C66B9EF1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AFCE35C1-2FF2-4F1E-B4A6-E49F8D7C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5" name="Picture 2" descr="https://is.vic.lt/ris/space.png">
          <a:extLst>
            <a:ext uri="{FF2B5EF4-FFF2-40B4-BE49-F238E27FC236}">
              <a16:creationId xmlns:a16="http://schemas.microsoft.com/office/drawing/2014/main" id="{BDD4982C-9AE9-4F51-8471-EEE3EED8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33EB8C18-AEC3-4D7D-990A-34AF375B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7" name="Picture 2" descr="https://is.vic.lt/ris/space.png">
          <a:extLst>
            <a:ext uri="{FF2B5EF4-FFF2-40B4-BE49-F238E27FC236}">
              <a16:creationId xmlns:a16="http://schemas.microsoft.com/office/drawing/2014/main" id="{C80E8922-4787-4E61-B6AC-29C16AF4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5FF7EA31-94F5-4A74-A67C-01947566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89" name="Picture 2" descr="https://is.vic.lt/ris/space.png">
          <a:extLst>
            <a:ext uri="{FF2B5EF4-FFF2-40B4-BE49-F238E27FC236}">
              <a16:creationId xmlns:a16="http://schemas.microsoft.com/office/drawing/2014/main" id="{2C9527A0-8518-4726-B374-925DD6E6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6919FBC0-AF13-46C1-9907-2CDBFD6C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1" name="Picture 2" descr="https://is.vic.lt/ris/space.png">
          <a:extLst>
            <a:ext uri="{FF2B5EF4-FFF2-40B4-BE49-F238E27FC236}">
              <a16:creationId xmlns:a16="http://schemas.microsoft.com/office/drawing/2014/main" id="{7E1D308F-9439-4DAB-8779-F878FD8F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87C55ECB-7669-40A8-BE76-3CD2E239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3" name="Picture 2" descr="https://is.vic.lt/ris/space.png">
          <a:extLst>
            <a:ext uri="{FF2B5EF4-FFF2-40B4-BE49-F238E27FC236}">
              <a16:creationId xmlns:a16="http://schemas.microsoft.com/office/drawing/2014/main" id="{E5AEF568-B213-4C8C-BCF9-7651C5CB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9AC46545-39A3-48BD-81F3-7046C226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5" name="Picture 2" descr="https://is.vic.lt/ris/space.png">
          <a:extLst>
            <a:ext uri="{FF2B5EF4-FFF2-40B4-BE49-F238E27FC236}">
              <a16:creationId xmlns:a16="http://schemas.microsoft.com/office/drawing/2014/main" id="{90BA890C-3062-4B1D-AF68-5C256EB8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E9E18543-97BE-4E84-B313-D4437AC8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7" name="Picture 2" descr="https://is.vic.lt/ris/space.png">
          <a:extLst>
            <a:ext uri="{FF2B5EF4-FFF2-40B4-BE49-F238E27FC236}">
              <a16:creationId xmlns:a16="http://schemas.microsoft.com/office/drawing/2014/main" id="{35534E29-414B-4FEA-A4A8-C7877325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BEF7121C-DB6E-48D6-A912-69A62E9A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299" name="Picture 2" descr="https://is.vic.lt/ris/space.png">
          <a:extLst>
            <a:ext uri="{FF2B5EF4-FFF2-40B4-BE49-F238E27FC236}">
              <a16:creationId xmlns:a16="http://schemas.microsoft.com/office/drawing/2014/main" id="{E06BFF7C-3389-46CC-BDF0-46A03712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0" name="Picture 7" descr="https://is.vic.lt/ris/space.png">
          <a:extLst>
            <a:ext uri="{FF2B5EF4-FFF2-40B4-BE49-F238E27FC236}">
              <a16:creationId xmlns:a16="http://schemas.microsoft.com/office/drawing/2014/main" id="{06AD1685-5D1D-47E4-85D9-48EA87D2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1" name="Picture 2" descr="https://is.vic.lt/ris/space.png">
          <a:extLst>
            <a:ext uri="{FF2B5EF4-FFF2-40B4-BE49-F238E27FC236}">
              <a16:creationId xmlns:a16="http://schemas.microsoft.com/office/drawing/2014/main" id="{15AFFE70-FA3C-47F7-A283-8CEC6D6E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2" name="Picture 7" descr="https://is.vic.lt/ris/space.png">
          <a:extLst>
            <a:ext uri="{FF2B5EF4-FFF2-40B4-BE49-F238E27FC236}">
              <a16:creationId xmlns:a16="http://schemas.microsoft.com/office/drawing/2014/main" id="{CE52CE44-2107-43FF-9BC6-6A32EEC1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3" name="Picture 2" descr="https://is.vic.lt/ris/space.png">
          <a:extLst>
            <a:ext uri="{FF2B5EF4-FFF2-40B4-BE49-F238E27FC236}">
              <a16:creationId xmlns:a16="http://schemas.microsoft.com/office/drawing/2014/main" id="{CDE21EA3-8979-4D5D-A836-D0995351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4" name="Picture 7" descr="https://is.vic.lt/ris/space.png">
          <a:extLst>
            <a:ext uri="{FF2B5EF4-FFF2-40B4-BE49-F238E27FC236}">
              <a16:creationId xmlns:a16="http://schemas.microsoft.com/office/drawing/2014/main" id="{189C472E-E113-4618-8826-9EEACF01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5" name="Picture 2" descr="https://is.vic.lt/ris/space.png">
          <a:extLst>
            <a:ext uri="{FF2B5EF4-FFF2-40B4-BE49-F238E27FC236}">
              <a16:creationId xmlns:a16="http://schemas.microsoft.com/office/drawing/2014/main" id="{6CDBF081-65B4-487A-A1C4-BCF56447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6" name="Picture 7" descr="https://is.vic.lt/ris/space.png">
          <a:extLst>
            <a:ext uri="{FF2B5EF4-FFF2-40B4-BE49-F238E27FC236}">
              <a16:creationId xmlns:a16="http://schemas.microsoft.com/office/drawing/2014/main" id="{CB324C6F-70D5-461F-A6DC-83B18A6F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7" name="Picture 2" descr="https://is.vic.lt/ris/space.png">
          <a:extLst>
            <a:ext uri="{FF2B5EF4-FFF2-40B4-BE49-F238E27FC236}">
              <a16:creationId xmlns:a16="http://schemas.microsoft.com/office/drawing/2014/main" id="{A4E839DC-5A34-4426-BA5F-91AA1194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8" name="Picture 7" descr="https://is.vic.lt/ris/space.png">
          <a:extLst>
            <a:ext uri="{FF2B5EF4-FFF2-40B4-BE49-F238E27FC236}">
              <a16:creationId xmlns:a16="http://schemas.microsoft.com/office/drawing/2014/main" id="{65E6D7B9-B8F9-4314-8D21-7A91AC97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09" name="Picture 2" descr="https://is.vic.lt/ris/space.png">
          <a:extLst>
            <a:ext uri="{FF2B5EF4-FFF2-40B4-BE49-F238E27FC236}">
              <a16:creationId xmlns:a16="http://schemas.microsoft.com/office/drawing/2014/main" id="{8145366F-B586-4AA7-BF78-012B9BB5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0" name="Picture 7" descr="https://is.vic.lt/ris/space.png">
          <a:extLst>
            <a:ext uri="{FF2B5EF4-FFF2-40B4-BE49-F238E27FC236}">
              <a16:creationId xmlns:a16="http://schemas.microsoft.com/office/drawing/2014/main" id="{4165FF74-7819-41B8-87EA-B3160AA54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1" name="Picture 2" descr="https://is.vic.lt/ris/space.png">
          <a:extLst>
            <a:ext uri="{FF2B5EF4-FFF2-40B4-BE49-F238E27FC236}">
              <a16:creationId xmlns:a16="http://schemas.microsoft.com/office/drawing/2014/main" id="{CC68E15C-2A00-452C-B6F4-D853AE21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2" name="Picture 7" descr="https://is.vic.lt/ris/space.png">
          <a:extLst>
            <a:ext uri="{FF2B5EF4-FFF2-40B4-BE49-F238E27FC236}">
              <a16:creationId xmlns:a16="http://schemas.microsoft.com/office/drawing/2014/main" id="{CC67A37E-6417-4A25-9311-C62F54CC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3" name="Picture 2" descr="https://is.vic.lt/ris/space.png">
          <a:extLst>
            <a:ext uri="{FF2B5EF4-FFF2-40B4-BE49-F238E27FC236}">
              <a16:creationId xmlns:a16="http://schemas.microsoft.com/office/drawing/2014/main" id="{2A8D4C04-6C38-4E68-A59F-FF3B0394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4" name="Picture 7" descr="https://is.vic.lt/ris/space.png">
          <a:extLst>
            <a:ext uri="{FF2B5EF4-FFF2-40B4-BE49-F238E27FC236}">
              <a16:creationId xmlns:a16="http://schemas.microsoft.com/office/drawing/2014/main" id="{B45FC496-8D36-4522-B126-F2E6E115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5" name="Picture 2" descr="https://is.vic.lt/ris/space.png">
          <a:extLst>
            <a:ext uri="{FF2B5EF4-FFF2-40B4-BE49-F238E27FC236}">
              <a16:creationId xmlns:a16="http://schemas.microsoft.com/office/drawing/2014/main" id="{1AD1A77C-D2E2-490D-8BD8-A4A1551F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6" name="Picture 7" descr="https://is.vic.lt/ris/space.png">
          <a:extLst>
            <a:ext uri="{FF2B5EF4-FFF2-40B4-BE49-F238E27FC236}">
              <a16:creationId xmlns:a16="http://schemas.microsoft.com/office/drawing/2014/main" id="{FAB10CB8-4F08-4589-B9C4-D39D0BEE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7" name="Picture 2" descr="https://is.vic.lt/ris/space.png">
          <a:extLst>
            <a:ext uri="{FF2B5EF4-FFF2-40B4-BE49-F238E27FC236}">
              <a16:creationId xmlns:a16="http://schemas.microsoft.com/office/drawing/2014/main" id="{A89AE5BB-9766-41DF-81D4-44DDDD84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8" name="Picture 7" descr="https://is.vic.lt/ris/space.png">
          <a:extLst>
            <a:ext uri="{FF2B5EF4-FFF2-40B4-BE49-F238E27FC236}">
              <a16:creationId xmlns:a16="http://schemas.microsoft.com/office/drawing/2014/main" id="{F27097AD-FA3E-4C65-87B9-12AE311C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19" name="Picture 2" descr="https://is.vic.lt/ris/space.png">
          <a:extLst>
            <a:ext uri="{FF2B5EF4-FFF2-40B4-BE49-F238E27FC236}">
              <a16:creationId xmlns:a16="http://schemas.microsoft.com/office/drawing/2014/main" id="{0B6506F6-793E-48C0-8287-CF7D2E22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0" name="Picture 7" descr="https://is.vic.lt/ris/space.png">
          <a:extLst>
            <a:ext uri="{FF2B5EF4-FFF2-40B4-BE49-F238E27FC236}">
              <a16:creationId xmlns:a16="http://schemas.microsoft.com/office/drawing/2014/main" id="{360CDEDC-6FC3-47ED-8D35-CC0711BA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1" name="Picture 2" descr="https://is.vic.lt/ris/space.png">
          <a:extLst>
            <a:ext uri="{FF2B5EF4-FFF2-40B4-BE49-F238E27FC236}">
              <a16:creationId xmlns:a16="http://schemas.microsoft.com/office/drawing/2014/main" id="{AE83F661-55F5-4A15-8D21-C8260362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2" name="Picture 7" descr="https://is.vic.lt/ris/space.png">
          <a:extLst>
            <a:ext uri="{FF2B5EF4-FFF2-40B4-BE49-F238E27FC236}">
              <a16:creationId xmlns:a16="http://schemas.microsoft.com/office/drawing/2014/main" id="{4A12859D-079C-4716-A903-43608B54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3" name="Picture 2" descr="https://is.vic.lt/ris/space.png">
          <a:extLst>
            <a:ext uri="{FF2B5EF4-FFF2-40B4-BE49-F238E27FC236}">
              <a16:creationId xmlns:a16="http://schemas.microsoft.com/office/drawing/2014/main" id="{D7A94EAA-44CC-4B11-B18B-403613A6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4" name="Picture 7" descr="https://is.vic.lt/ris/space.png">
          <a:extLst>
            <a:ext uri="{FF2B5EF4-FFF2-40B4-BE49-F238E27FC236}">
              <a16:creationId xmlns:a16="http://schemas.microsoft.com/office/drawing/2014/main" id="{B6498F1C-C0F9-4DE6-9C7E-FE208B9C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5" name="Picture 2" descr="https://is.vic.lt/ris/space.png">
          <a:extLst>
            <a:ext uri="{FF2B5EF4-FFF2-40B4-BE49-F238E27FC236}">
              <a16:creationId xmlns:a16="http://schemas.microsoft.com/office/drawing/2014/main" id="{43388129-85D4-4AA6-BF52-D95CCE88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6" name="Picture 7" descr="https://is.vic.lt/ris/space.png">
          <a:extLst>
            <a:ext uri="{FF2B5EF4-FFF2-40B4-BE49-F238E27FC236}">
              <a16:creationId xmlns:a16="http://schemas.microsoft.com/office/drawing/2014/main" id="{A29AB35D-6C35-4658-8130-2BDBF702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7" name="Picture 2" descr="https://is.vic.lt/ris/space.png">
          <a:extLst>
            <a:ext uri="{FF2B5EF4-FFF2-40B4-BE49-F238E27FC236}">
              <a16:creationId xmlns:a16="http://schemas.microsoft.com/office/drawing/2014/main" id="{3CE2FE38-E1AE-4C54-A23D-6B3C15C95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8" name="Picture 7" descr="https://is.vic.lt/ris/space.png">
          <a:extLst>
            <a:ext uri="{FF2B5EF4-FFF2-40B4-BE49-F238E27FC236}">
              <a16:creationId xmlns:a16="http://schemas.microsoft.com/office/drawing/2014/main" id="{ED0AC7AB-B3C7-4BFB-86CE-CCE7A63A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29" name="Picture 2" descr="https://is.vic.lt/ris/space.png">
          <a:extLst>
            <a:ext uri="{FF2B5EF4-FFF2-40B4-BE49-F238E27FC236}">
              <a16:creationId xmlns:a16="http://schemas.microsoft.com/office/drawing/2014/main" id="{4697EB1F-08FC-4C93-96B5-AC107BA6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0" name="Picture 7" descr="https://is.vic.lt/ris/space.png">
          <a:extLst>
            <a:ext uri="{FF2B5EF4-FFF2-40B4-BE49-F238E27FC236}">
              <a16:creationId xmlns:a16="http://schemas.microsoft.com/office/drawing/2014/main" id="{A9E17D11-6907-4C54-9787-C507268A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1" name="Picture 2" descr="https://is.vic.lt/ris/space.png">
          <a:extLst>
            <a:ext uri="{FF2B5EF4-FFF2-40B4-BE49-F238E27FC236}">
              <a16:creationId xmlns:a16="http://schemas.microsoft.com/office/drawing/2014/main" id="{E4BF76EB-F11A-4B02-8237-C5866CA40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2" name="Picture 7" descr="https://is.vic.lt/ris/space.png">
          <a:extLst>
            <a:ext uri="{FF2B5EF4-FFF2-40B4-BE49-F238E27FC236}">
              <a16:creationId xmlns:a16="http://schemas.microsoft.com/office/drawing/2014/main" id="{CF5FADD5-4011-4C3F-837E-C078E712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3" name="Picture 2" descr="https://is.vic.lt/ris/space.png">
          <a:extLst>
            <a:ext uri="{FF2B5EF4-FFF2-40B4-BE49-F238E27FC236}">
              <a16:creationId xmlns:a16="http://schemas.microsoft.com/office/drawing/2014/main" id="{CDB84720-3C66-4B8E-A701-D9D6A3BE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4" name="Picture 7" descr="https://is.vic.lt/ris/space.png">
          <a:extLst>
            <a:ext uri="{FF2B5EF4-FFF2-40B4-BE49-F238E27FC236}">
              <a16:creationId xmlns:a16="http://schemas.microsoft.com/office/drawing/2014/main" id="{964E1EBE-F580-4863-AB14-6B9DD775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7DB40E83-5CF2-47E9-87B2-805CFF42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6" name="Picture 2" descr="https://is.vic.lt/ris/space.png">
          <a:extLst>
            <a:ext uri="{FF2B5EF4-FFF2-40B4-BE49-F238E27FC236}">
              <a16:creationId xmlns:a16="http://schemas.microsoft.com/office/drawing/2014/main" id="{3B117FFC-7C24-48C3-AC46-BD3374AA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7" name="Picture 7" descr="https://is.vic.lt/ris/space.png">
          <a:extLst>
            <a:ext uri="{FF2B5EF4-FFF2-40B4-BE49-F238E27FC236}">
              <a16:creationId xmlns:a16="http://schemas.microsoft.com/office/drawing/2014/main" id="{BF135232-1987-4E99-9A44-07823D72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8" name="Picture 2" descr="https://is.vic.lt/ris/space.png">
          <a:extLst>
            <a:ext uri="{FF2B5EF4-FFF2-40B4-BE49-F238E27FC236}">
              <a16:creationId xmlns:a16="http://schemas.microsoft.com/office/drawing/2014/main" id="{2EEB4C68-2FD1-48DA-AA49-4166DD36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39" name="Picture 7" descr="https://is.vic.lt/ris/space.png">
          <a:extLst>
            <a:ext uri="{FF2B5EF4-FFF2-40B4-BE49-F238E27FC236}">
              <a16:creationId xmlns:a16="http://schemas.microsoft.com/office/drawing/2014/main" id="{6F3CDE4B-71EF-4AD4-BAF1-51927800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0" name="Picture 2" descr="https://is.vic.lt/ris/space.png">
          <a:extLst>
            <a:ext uri="{FF2B5EF4-FFF2-40B4-BE49-F238E27FC236}">
              <a16:creationId xmlns:a16="http://schemas.microsoft.com/office/drawing/2014/main" id="{D742002C-A5D0-4E5A-A068-DB34E4D7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1" name="Picture 7" descr="https://is.vic.lt/ris/space.png">
          <a:extLst>
            <a:ext uri="{FF2B5EF4-FFF2-40B4-BE49-F238E27FC236}">
              <a16:creationId xmlns:a16="http://schemas.microsoft.com/office/drawing/2014/main" id="{EC8B27F9-7E5C-4C26-8764-5447177E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2" name="Picture 2" descr="https://is.vic.lt/ris/space.png">
          <a:extLst>
            <a:ext uri="{FF2B5EF4-FFF2-40B4-BE49-F238E27FC236}">
              <a16:creationId xmlns:a16="http://schemas.microsoft.com/office/drawing/2014/main" id="{63AD8AE7-F577-4822-A886-16563CB4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3" name="Picture 7" descr="https://is.vic.lt/ris/space.png">
          <a:extLst>
            <a:ext uri="{FF2B5EF4-FFF2-40B4-BE49-F238E27FC236}">
              <a16:creationId xmlns:a16="http://schemas.microsoft.com/office/drawing/2014/main" id="{35249FCB-5F59-4238-BEA6-C0E633D0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4" name="Picture 2" descr="https://is.vic.lt/ris/space.png">
          <a:extLst>
            <a:ext uri="{FF2B5EF4-FFF2-40B4-BE49-F238E27FC236}">
              <a16:creationId xmlns:a16="http://schemas.microsoft.com/office/drawing/2014/main" id="{8830EB87-1FE7-41AD-A330-42454AEA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5" name="Picture 7" descr="https://is.vic.lt/ris/space.png">
          <a:extLst>
            <a:ext uri="{FF2B5EF4-FFF2-40B4-BE49-F238E27FC236}">
              <a16:creationId xmlns:a16="http://schemas.microsoft.com/office/drawing/2014/main" id="{BD018846-BD99-4C79-BF19-1BEA1AC1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6" name="Picture 2" descr="https://is.vic.lt/ris/space.png">
          <a:extLst>
            <a:ext uri="{FF2B5EF4-FFF2-40B4-BE49-F238E27FC236}">
              <a16:creationId xmlns:a16="http://schemas.microsoft.com/office/drawing/2014/main" id="{AE3233A1-C1BE-44F1-9ED9-749DCD23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7" name="Picture 7" descr="https://is.vic.lt/ris/space.png">
          <a:extLst>
            <a:ext uri="{FF2B5EF4-FFF2-40B4-BE49-F238E27FC236}">
              <a16:creationId xmlns:a16="http://schemas.microsoft.com/office/drawing/2014/main" id="{2AC050A2-D2A3-470D-A852-A872E511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8" name="Picture 2" descr="https://is.vic.lt/ris/space.png">
          <a:extLst>
            <a:ext uri="{FF2B5EF4-FFF2-40B4-BE49-F238E27FC236}">
              <a16:creationId xmlns:a16="http://schemas.microsoft.com/office/drawing/2014/main" id="{DA6C4BD0-3D7E-42CA-B463-F5B3DA6F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49" name="Picture 7" descr="https://is.vic.lt/ris/space.png">
          <a:extLst>
            <a:ext uri="{FF2B5EF4-FFF2-40B4-BE49-F238E27FC236}">
              <a16:creationId xmlns:a16="http://schemas.microsoft.com/office/drawing/2014/main" id="{4141537F-FA20-4A24-8DC0-0A7AB2F4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0" name="Picture 2" descr="https://is.vic.lt/ris/space.png">
          <a:extLst>
            <a:ext uri="{FF2B5EF4-FFF2-40B4-BE49-F238E27FC236}">
              <a16:creationId xmlns:a16="http://schemas.microsoft.com/office/drawing/2014/main" id="{E7113B8B-56B7-489B-A20E-16338F6A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1" name="Picture 7" descr="https://is.vic.lt/ris/space.png">
          <a:extLst>
            <a:ext uri="{FF2B5EF4-FFF2-40B4-BE49-F238E27FC236}">
              <a16:creationId xmlns:a16="http://schemas.microsoft.com/office/drawing/2014/main" id="{9ED22791-2C46-4695-B119-F22DB1A9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2" name="Picture 2" descr="https://is.vic.lt/ris/space.png">
          <a:extLst>
            <a:ext uri="{FF2B5EF4-FFF2-40B4-BE49-F238E27FC236}">
              <a16:creationId xmlns:a16="http://schemas.microsoft.com/office/drawing/2014/main" id="{397AAC8B-9081-4823-8310-682E8317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3" name="Picture 7" descr="https://is.vic.lt/ris/space.png">
          <a:extLst>
            <a:ext uri="{FF2B5EF4-FFF2-40B4-BE49-F238E27FC236}">
              <a16:creationId xmlns:a16="http://schemas.microsoft.com/office/drawing/2014/main" id="{705E8219-494C-4D16-8BBF-AD4DC3EE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4" name="Picture 7" descr="https://is.vic.lt/ris/space.png">
          <a:extLst>
            <a:ext uri="{FF2B5EF4-FFF2-40B4-BE49-F238E27FC236}">
              <a16:creationId xmlns:a16="http://schemas.microsoft.com/office/drawing/2014/main" id="{57F9BE6D-6EB1-4D2F-968D-62FE1D8B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5" name="Picture 2" descr="https://is.vic.lt/ris/space.png">
          <a:extLst>
            <a:ext uri="{FF2B5EF4-FFF2-40B4-BE49-F238E27FC236}">
              <a16:creationId xmlns:a16="http://schemas.microsoft.com/office/drawing/2014/main" id="{41EC5329-7D91-48CD-9180-42BB5F5E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6" name="Picture 7" descr="https://is.vic.lt/ris/space.png">
          <a:extLst>
            <a:ext uri="{FF2B5EF4-FFF2-40B4-BE49-F238E27FC236}">
              <a16:creationId xmlns:a16="http://schemas.microsoft.com/office/drawing/2014/main" id="{3C2AEB8F-D871-4E58-948B-CFEF802B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7" name="Picture 2" descr="https://is.vic.lt/ris/space.png">
          <a:extLst>
            <a:ext uri="{FF2B5EF4-FFF2-40B4-BE49-F238E27FC236}">
              <a16:creationId xmlns:a16="http://schemas.microsoft.com/office/drawing/2014/main" id="{63C42FC2-B967-4CA9-891E-F418EB5D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8" name="Picture 7" descr="https://is.vic.lt/ris/space.png">
          <a:extLst>
            <a:ext uri="{FF2B5EF4-FFF2-40B4-BE49-F238E27FC236}">
              <a16:creationId xmlns:a16="http://schemas.microsoft.com/office/drawing/2014/main" id="{3AD1725B-6B96-4048-AE08-30263D86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59" name="Picture 2" descr="https://is.vic.lt/ris/space.png">
          <a:extLst>
            <a:ext uri="{FF2B5EF4-FFF2-40B4-BE49-F238E27FC236}">
              <a16:creationId xmlns:a16="http://schemas.microsoft.com/office/drawing/2014/main" id="{A7E27D80-DDCC-4716-A81C-52C66F6F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0" name="Picture 7" descr="https://is.vic.lt/ris/space.png">
          <a:extLst>
            <a:ext uri="{FF2B5EF4-FFF2-40B4-BE49-F238E27FC236}">
              <a16:creationId xmlns:a16="http://schemas.microsoft.com/office/drawing/2014/main" id="{6AD0B90A-CD8F-497F-9BE7-40082654B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1" name="Picture 2" descr="https://is.vic.lt/ris/space.png">
          <a:extLst>
            <a:ext uri="{FF2B5EF4-FFF2-40B4-BE49-F238E27FC236}">
              <a16:creationId xmlns:a16="http://schemas.microsoft.com/office/drawing/2014/main" id="{6FDB053C-9625-4D80-AA6C-BCD352AD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2" name="Picture 7" descr="https://is.vic.lt/ris/space.png">
          <a:extLst>
            <a:ext uri="{FF2B5EF4-FFF2-40B4-BE49-F238E27FC236}">
              <a16:creationId xmlns:a16="http://schemas.microsoft.com/office/drawing/2014/main" id="{6276A268-F786-42D8-BCAD-EEAA37AA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3" name="Picture 2" descr="https://is.vic.lt/ris/space.png">
          <a:extLst>
            <a:ext uri="{FF2B5EF4-FFF2-40B4-BE49-F238E27FC236}">
              <a16:creationId xmlns:a16="http://schemas.microsoft.com/office/drawing/2014/main" id="{8C27A012-114D-47EE-8FEE-64DD55BD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4" name="Picture 7" descr="https://is.vic.lt/ris/space.png">
          <a:extLst>
            <a:ext uri="{FF2B5EF4-FFF2-40B4-BE49-F238E27FC236}">
              <a16:creationId xmlns:a16="http://schemas.microsoft.com/office/drawing/2014/main" id="{58772929-C6A6-4C94-BBF2-55BCA1F2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5" name="Picture 2" descr="https://is.vic.lt/ris/space.png">
          <a:extLst>
            <a:ext uri="{FF2B5EF4-FFF2-40B4-BE49-F238E27FC236}">
              <a16:creationId xmlns:a16="http://schemas.microsoft.com/office/drawing/2014/main" id="{E433F532-6817-45F4-853C-B4D668E1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6" name="Picture 7" descr="https://is.vic.lt/ris/space.png">
          <a:extLst>
            <a:ext uri="{FF2B5EF4-FFF2-40B4-BE49-F238E27FC236}">
              <a16:creationId xmlns:a16="http://schemas.microsoft.com/office/drawing/2014/main" id="{A767FBD9-FE2C-467C-9B17-03F0A972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7" name="Picture 2" descr="https://is.vic.lt/ris/space.png">
          <a:extLst>
            <a:ext uri="{FF2B5EF4-FFF2-40B4-BE49-F238E27FC236}">
              <a16:creationId xmlns:a16="http://schemas.microsoft.com/office/drawing/2014/main" id="{8FCB00E6-D61C-41FE-B36F-F825217F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8" name="Picture 7" descr="https://is.vic.lt/ris/space.png">
          <a:extLst>
            <a:ext uri="{FF2B5EF4-FFF2-40B4-BE49-F238E27FC236}">
              <a16:creationId xmlns:a16="http://schemas.microsoft.com/office/drawing/2014/main" id="{881895A8-9D21-4046-B748-B7ECEF8E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69" name="Picture 2" descr="https://is.vic.lt/ris/space.png">
          <a:extLst>
            <a:ext uri="{FF2B5EF4-FFF2-40B4-BE49-F238E27FC236}">
              <a16:creationId xmlns:a16="http://schemas.microsoft.com/office/drawing/2014/main" id="{235F7497-CC15-4D5E-BD95-FE8FA2E7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0" name="Picture 7" descr="https://is.vic.lt/ris/space.png">
          <a:extLst>
            <a:ext uri="{FF2B5EF4-FFF2-40B4-BE49-F238E27FC236}">
              <a16:creationId xmlns:a16="http://schemas.microsoft.com/office/drawing/2014/main" id="{0D91AA8A-EF9F-48EB-B6A0-7DA9B234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1" name="Picture 2" descr="https://is.vic.lt/ris/space.png">
          <a:extLst>
            <a:ext uri="{FF2B5EF4-FFF2-40B4-BE49-F238E27FC236}">
              <a16:creationId xmlns:a16="http://schemas.microsoft.com/office/drawing/2014/main" id="{D9D1376F-D3D6-477E-BEF3-1EE44888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2" name="Picture 7" descr="https://is.vic.lt/ris/space.png">
          <a:extLst>
            <a:ext uri="{FF2B5EF4-FFF2-40B4-BE49-F238E27FC236}">
              <a16:creationId xmlns:a16="http://schemas.microsoft.com/office/drawing/2014/main" id="{F7ED4849-0E89-49F7-9082-F1593A44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3" name="Picture 7" descr="https://is.vic.lt/ris/space.png">
          <a:extLst>
            <a:ext uri="{FF2B5EF4-FFF2-40B4-BE49-F238E27FC236}">
              <a16:creationId xmlns:a16="http://schemas.microsoft.com/office/drawing/2014/main" id="{B5D7A074-A105-43FA-9700-4F27D1A9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4" name="Picture 2" descr="https://is.vic.lt/ris/space.png">
          <a:extLst>
            <a:ext uri="{FF2B5EF4-FFF2-40B4-BE49-F238E27FC236}">
              <a16:creationId xmlns:a16="http://schemas.microsoft.com/office/drawing/2014/main" id="{C0476FEC-9AAE-4CD5-8E75-39D9DC3C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5" name="Picture 7" descr="https://is.vic.lt/ris/space.png">
          <a:extLst>
            <a:ext uri="{FF2B5EF4-FFF2-40B4-BE49-F238E27FC236}">
              <a16:creationId xmlns:a16="http://schemas.microsoft.com/office/drawing/2014/main" id="{C9779D02-D951-43D7-A74C-F6D26D46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6" name="Picture 2" descr="https://is.vic.lt/ris/space.png">
          <a:extLst>
            <a:ext uri="{FF2B5EF4-FFF2-40B4-BE49-F238E27FC236}">
              <a16:creationId xmlns:a16="http://schemas.microsoft.com/office/drawing/2014/main" id="{9D11CFDA-9A9D-43A1-92FB-5D01AD57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7" name="Picture 7" descr="https://is.vic.lt/ris/space.png">
          <a:extLst>
            <a:ext uri="{FF2B5EF4-FFF2-40B4-BE49-F238E27FC236}">
              <a16:creationId xmlns:a16="http://schemas.microsoft.com/office/drawing/2014/main" id="{1A3637D2-07D7-4710-B784-78E489BD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8" name="Picture 2" descr="https://is.vic.lt/ris/space.png">
          <a:extLst>
            <a:ext uri="{FF2B5EF4-FFF2-40B4-BE49-F238E27FC236}">
              <a16:creationId xmlns:a16="http://schemas.microsoft.com/office/drawing/2014/main" id="{E5D80E49-8A39-4F7B-8878-A04BEC43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79" name="Picture 7" descr="https://is.vic.lt/ris/space.png">
          <a:extLst>
            <a:ext uri="{FF2B5EF4-FFF2-40B4-BE49-F238E27FC236}">
              <a16:creationId xmlns:a16="http://schemas.microsoft.com/office/drawing/2014/main" id="{24C56B92-BEC7-420C-A532-15242F1F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0" name="Picture 2" descr="https://is.vic.lt/ris/space.png">
          <a:extLst>
            <a:ext uri="{FF2B5EF4-FFF2-40B4-BE49-F238E27FC236}">
              <a16:creationId xmlns:a16="http://schemas.microsoft.com/office/drawing/2014/main" id="{69340491-DDE8-4F98-9024-35397B1F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1" name="Picture 7" descr="https://is.vic.lt/ris/space.png">
          <a:extLst>
            <a:ext uri="{FF2B5EF4-FFF2-40B4-BE49-F238E27FC236}">
              <a16:creationId xmlns:a16="http://schemas.microsoft.com/office/drawing/2014/main" id="{A66AAADD-17B7-445E-8E96-F6496BBC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2" name="Picture 2" descr="https://is.vic.lt/ris/space.png">
          <a:extLst>
            <a:ext uri="{FF2B5EF4-FFF2-40B4-BE49-F238E27FC236}">
              <a16:creationId xmlns:a16="http://schemas.microsoft.com/office/drawing/2014/main" id="{B1A639E4-1020-44A7-90DC-89EFF97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3" name="Picture 7" descr="https://is.vic.lt/ris/space.png">
          <a:extLst>
            <a:ext uri="{FF2B5EF4-FFF2-40B4-BE49-F238E27FC236}">
              <a16:creationId xmlns:a16="http://schemas.microsoft.com/office/drawing/2014/main" id="{D2926950-C0F7-4F02-91C7-674E3931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4" name="Picture 2" descr="https://is.vic.lt/ris/space.png">
          <a:extLst>
            <a:ext uri="{FF2B5EF4-FFF2-40B4-BE49-F238E27FC236}">
              <a16:creationId xmlns:a16="http://schemas.microsoft.com/office/drawing/2014/main" id="{8B8AD458-C6AC-4E18-A565-A891A125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5" name="Picture 7" descr="https://is.vic.lt/ris/space.png">
          <a:extLst>
            <a:ext uri="{FF2B5EF4-FFF2-40B4-BE49-F238E27FC236}">
              <a16:creationId xmlns:a16="http://schemas.microsoft.com/office/drawing/2014/main" id="{E0809CFC-70E2-4DCA-8D0E-87D461F4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6" name="Picture 2" descr="https://is.vic.lt/ris/space.png">
          <a:extLst>
            <a:ext uri="{FF2B5EF4-FFF2-40B4-BE49-F238E27FC236}">
              <a16:creationId xmlns:a16="http://schemas.microsoft.com/office/drawing/2014/main" id="{8E78E236-00E4-4F48-ACA3-66EACF78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7" name="Picture 7" descr="https://is.vic.lt/ris/space.png">
          <a:extLst>
            <a:ext uri="{FF2B5EF4-FFF2-40B4-BE49-F238E27FC236}">
              <a16:creationId xmlns:a16="http://schemas.microsoft.com/office/drawing/2014/main" id="{E89F6FF5-6BEE-48B6-BFC3-1254997F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8" name="Picture 2" descr="https://is.vic.lt/ris/space.png">
          <a:extLst>
            <a:ext uri="{FF2B5EF4-FFF2-40B4-BE49-F238E27FC236}">
              <a16:creationId xmlns:a16="http://schemas.microsoft.com/office/drawing/2014/main" id="{9DB91372-8E2D-4A83-A218-B0E7C38BE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89" name="Picture 7" descr="https://is.vic.lt/ris/space.png">
          <a:extLst>
            <a:ext uri="{FF2B5EF4-FFF2-40B4-BE49-F238E27FC236}">
              <a16:creationId xmlns:a16="http://schemas.microsoft.com/office/drawing/2014/main" id="{980F6D9E-D6C1-4A6D-9AF3-E81B64B6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0" name="Picture 2" descr="https://is.vic.lt/ris/space.png">
          <a:extLst>
            <a:ext uri="{FF2B5EF4-FFF2-40B4-BE49-F238E27FC236}">
              <a16:creationId xmlns:a16="http://schemas.microsoft.com/office/drawing/2014/main" id="{C73E654D-0818-4EFE-A759-C0CC1A91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1" name="Picture 7" descr="https://is.vic.lt/ris/space.png">
          <a:extLst>
            <a:ext uri="{FF2B5EF4-FFF2-40B4-BE49-F238E27FC236}">
              <a16:creationId xmlns:a16="http://schemas.microsoft.com/office/drawing/2014/main" id="{44E0B88A-64F4-4C7A-B6C5-621EC199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2" name="Picture 2" descr="https://is.vic.lt/ris/space.png">
          <a:extLst>
            <a:ext uri="{FF2B5EF4-FFF2-40B4-BE49-F238E27FC236}">
              <a16:creationId xmlns:a16="http://schemas.microsoft.com/office/drawing/2014/main" id="{7FEB7CB8-DC2C-4273-BC36-6A6A0661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3" name="Picture 7" descr="https://is.vic.lt/ris/space.png">
          <a:extLst>
            <a:ext uri="{FF2B5EF4-FFF2-40B4-BE49-F238E27FC236}">
              <a16:creationId xmlns:a16="http://schemas.microsoft.com/office/drawing/2014/main" id="{7D6EACF2-806D-42ED-B37E-23B4A523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4" name="Picture 2" descr="https://is.vic.lt/ris/space.png">
          <a:extLst>
            <a:ext uri="{FF2B5EF4-FFF2-40B4-BE49-F238E27FC236}">
              <a16:creationId xmlns:a16="http://schemas.microsoft.com/office/drawing/2014/main" id="{91BC70C8-E6D9-41B6-A1B9-C7C47203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5" name="Picture 7" descr="https://is.vic.lt/ris/space.png">
          <a:extLst>
            <a:ext uri="{FF2B5EF4-FFF2-40B4-BE49-F238E27FC236}">
              <a16:creationId xmlns:a16="http://schemas.microsoft.com/office/drawing/2014/main" id="{953DDBA5-C476-4C62-8D1F-94D54EC4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6" name="Picture 2" descr="https://is.vic.lt/ris/space.png">
          <a:extLst>
            <a:ext uri="{FF2B5EF4-FFF2-40B4-BE49-F238E27FC236}">
              <a16:creationId xmlns:a16="http://schemas.microsoft.com/office/drawing/2014/main" id="{FC810C81-BF40-4E11-A552-F4CCB9F7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7" name="Picture 7" descr="https://is.vic.lt/ris/space.png">
          <a:extLst>
            <a:ext uri="{FF2B5EF4-FFF2-40B4-BE49-F238E27FC236}">
              <a16:creationId xmlns:a16="http://schemas.microsoft.com/office/drawing/2014/main" id="{97646E9E-C9C0-47B1-BBB9-EEEB960B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8" name="Picture 2" descr="https://is.vic.lt/ris/space.png">
          <a:extLst>
            <a:ext uri="{FF2B5EF4-FFF2-40B4-BE49-F238E27FC236}">
              <a16:creationId xmlns:a16="http://schemas.microsoft.com/office/drawing/2014/main" id="{77CFB62E-BBA0-4BF9-BE30-3B57C4B4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399" name="Picture 7" descr="https://is.vic.lt/ris/space.png">
          <a:extLst>
            <a:ext uri="{FF2B5EF4-FFF2-40B4-BE49-F238E27FC236}">
              <a16:creationId xmlns:a16="http://schemas.microsoft.com/office/drawing/2014/main" id="{F4C019D8-17D9-46A1-B56A-9DD2852D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0" name="Picture 2" descr="https://is.vic.lt/ris/space.png">
          <a:extLst>
            <a:ext uri="{FF2B5EF4-FFF2-40B4-BE49-F238E27FC236}">
              <a16:creationId xmlns:a16="http://schemas.microsoft.com/office/drawing/2014/main" id="{464C248E-1B27-4651-9760-4929D378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1" name="Picture 7" descr="https://is.vic.lt/ris/space.png">
          <a:extLst>
            <a:ext uri="{FF2B5EF4-FFF2-40B4-BE49-F238E27FC236}">
              <a16:creationId xmlns:a16="http://schemas.microsoft.com/office/drawing/2014/main" id="{0AF4FA5A-D1BC-4F13-9DEF-04602112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2" name="Picture 2" descr="https://is.vic.lt/ris/space.png">
          <a:extLst>
            <a:ext uri="{FF2B5EF4-FFF2-40B4-BE49-F238E27FC236}">
              <a16:creationId xmlns:a16="http://schemas.microsoft.com/office/drawing/2014/main" id="{95E18413-51A8-403C-8598-EC61106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3" name="Picture 7" descr="https://is.vic.lt/ris/space.png">
          <a:extLst>
            <a:ext uri="{FF2B5EF4-FFF2-40B4-BE49-F238E27FC236}">
              <a16:creationId xmlns:a16="http://schemas.microsoft.com/office/drawing/2014/main" id="{15CB2B4C-45CE-4AB5-A991-635040D8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4" name="Picture 2" descr="https://is.vic.lt/ris/space.png">
          <a:extLst>
            <a:ext uri="{FF2B5EF4-FFF2-40B4-BE49-F238E27FC236}">
              <a16:creationId xmlns:a16="http://schemas.microsoft.com/office/drawing/2014/main" id="{70E7E1EA-CCCD-49A2-8B38-CFB2BC93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5" name="Picture 7" descr="https://is.vic.lt/ris/space.png">
          <a:extLst>
            <a:ext uri="{FF2B5EF4-FFF2-40B4-BE49-F238E27FC236}">
              <a16:creationId xmlns:a16="http://schemas.microsoft.com/office/drawing/2014/main" id="{A8D14B10-95AD-4108-93A2-A388B811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6" name="Picture 2" descr="https://is.vic.lt/ris/space.png">
          <a:extLst>
            <a:ext uri="{FF2B5EF4-FFF2-40B4-BE49-F238E27FC236}">
              <a16:creationId xmlns:a16="http://schemas.microsoft.com/office/drawing/2014/main" id="{B4704B34-0A89-4F3C-B8E4-907F0D65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7" name="Picture 7" descr="https://is.vic.lt/ris/space.png">
          <a:extLst>
            <a:ext uri="{FF2B5EF4-FFF2-40B4-BE49-F238E27FC236}">
              <a16:creationId xmlns:a16="http://schemas.microsoft.com/office/drawing/2014/main" id="{2A1D0471-B584-4FCA-92BE-7ACA81A6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8" name="Picture 2" descr="https://is.vic.lt/ris/space.png">
          <a:extLst>
            <a:ext uri="{FF2B5EF4-FFF2-40B4-BE49-F238E27FC236}">
              <a16:creationId xmlns:a16="http://schemas.microsoft.com/office/drawing/2014/main" id="{E62B0EC3-BACC-444B-B991-591C501A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09" name="Picture 7" descr="https://is.vic.lt/ris/space.png">
          <a:extLst>
            <a:ext uri="{FF2B5EF4-FFF2-40B4-BE49-F238E27FC236}">
              <a16:creationId xmlns:a16="http://schemas.microsoft.com/office/drawing/2014/main" id="{6E05D61A-EE30-45E3-8369-3254EFA9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0" name="Picture 7" descr="https://is.vic.lt/ris/space.png">
          <a:extLst>
            <a:ext uri="{FF2B5EF4-FFF2-40B4-BE49-F238E27FC236}">
              <a16:creationId xmlns:a16="http://schemas.microsoft.com/office/drawing/2014/main" id="{BA14D0CE-843C-4DED-B669-0152E849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1" name="Picture 2" descr="https://is.vic.lt/ris/space.png">
          <a:extLst>
            <a:ext uri="{FF2B5EF4-FFF2-40B4-BE49-F238E27FC236}">
              <a16:creationId xmlns:a16="http://schemas.microsoft.com/office/drawing/2014/main" id="{D98D7410-77A2-4A91-B039-7BC98F13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2" name="Picture 7" descr="https://is.vic.lt/ris/space.png">
          <a:extLst>
            <a:ext uri="{FF2B5EF4-FFF2-40B4-BE49-F238E27FC236}">
              <a16:creationId xmlns:a16="http://schemas.microsoft.com/office/drawing/2014/main" id="{49263E13-5116-4A51-87E2-D89B6050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3" name="Picture 2" descr="https://is.vic.lt/ris/space.png">
          <a:extLst>
            <a:ext uri="{FF2B5EF4-FFF2-40B4-BE49-F238E27FC236}">
              <a16:creationId xmlns:a16="http://schemas.microsoft.com/office/drawing/2014/main" id="{4EF3046D-1B81-4EFE-9379-1A1D6014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4" name="Picture 7" descr="https://is.vic.lt/ris/space.png">
          <a:extLst>
            <a:ext uri="{FF2B5EF4-FFF2-40B4-BE49-F238E27FC236}">
              <a16:creationId xmlns:a16="http://schemas.microsoft.com/office/drawing/2014/main" id="{2DFC3356-31E2-40B0-BD14-1427CDCC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5" name="Picture 2" descr="https://is.vic.lt/ris/space.png">
          <a:extLst>
            <a:ext uri="{FF2B5EF4-FFF2-40B4-BE49-F238E27FC236}">
              <a16:creationId xmlns:a16="http://schemas.microsoft.com/office/drawing/2014/main" id="{1863E16E-543D-4EC3-8E41-EBBF3F7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6" name="Picture 7" descr="https://is.vic.lt/ris/space.png">
          <a:extLst>
            <a:ext uri="{FF2B5EF4-FFF2-40B4-BE49-F238E27FC236}">
              <a16:creationId xmlns:a16="http://schemas.microsoft.com/office/drawing/2014/main" id="{D14A3B1F-1340-4EE3-9BA6-266A3C45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7" name="Picture 2" descr="https://is.vic.lt/ris/space.png">
          <a:extLst>
            <a:ext uri="{FF2B5EF4-FFF2-40B4-BE49-F238E27FC236}">
              <a16:creationId xmlns:a16="http://schemas.microsoft.com/office/drawing/2014/main" id="{903767BB-F1D7-4C4E-BC24-C907568C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8" name="Picture 7" descr="https://is.vic.lt/ris/space.png">
          <a:extLst>
            <a:ext uri="{FF2B5EF4-FFF2-40B4-BE49-F238E27FC236}">
              <a16:creationId xmlns:a16="http://schemas.microsoft.com/office/drawing/2014/main" id="{9A568030-7221-45E3-A88C-5139CAC7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19" name="Picture 2" descr="https://is.vic.lt/ris/space.png">
          <a:extLst>
            <a:ext uri="{FF2B5EF4-FFF2-40B4-BE49-F238E27FC236}">
              <a16:creationId xmlns:a16="http://schemas.microsoft.com/office/drawing/2014/main" id="{A1276AA0-4232-4F6A-AE2A-CC6AA60B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0" name="Picture 7" descr="https://is.vic.lt/ris/space.png">
          <a:extLst>
            <a:ext uri="{FF2B5EF4-FFF2-40B4-BE49-F238E27FC236}">
              <a16:creationId xmlns:a16="http://schemas.microsoft.com/office/drawing/2014/main" id="{EBAF7278-AC17-47E2-A672-6B8883E1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1" name="Picture 2" descr="https://is.vic.lt/ris/space.png">
          <a:extLst>
            <a:ext uri="{FF2B5EF4-FFF2-40B4-BE49-F238E27FC236}">
              <a16:creationId xmlns:a16="http://schemas.microsoft.com/office/drawing/2014/main" id="{A577145B-013B-456D-B63C-4EC17C3E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2" name="Picture 7" descr="https://is.vic.lt/ris/space.png">
          <a:extLst>
            <a:ext uri="{FF2B5EF4-FFF2-40B4-BE49-F238E27FC236}">
              <a16:creationId xmlns:a16="http://schemas.microsoft.com/office/drawing/2014/main" id="{F2C3C629-02F6-433F-88A5-61BB369A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3" name="Picture 2" descr="https://is.vic.lt/ris/space.png">
          <a:extLst>
            <a:ext uri="{FF2B5EF4-FFF2-40B4-BE49-F238E27FC236}">
              <a16:creationId xmlns:a16="http://schemas.microsoft.com/office/drawing/2014/main" id="{63DF445D-D914-46AB-85D4-413B2839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4" name="Picture 7" descr="https://is.vic.lt/ris/space.png">
          <a:extLst>
            <a:ext uri="{FF2B5EF4-FFF2-40B4-BE49-F238E27FC236}">
              <a16:creationId xmlns:a16="http://schemas.microsoft.com/office/drawing/2014/main" id="{EFC3A42C-4586-4965-BDA4-BF2D9AC4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5" name="Picture 2" descr="https://is.vic.lt/ris/space.png">
          <a:extLst>
            <a:ext uri="{FF2B5EF4-FFF2-40B4-BE49-F238E27FC236}">
              <a16:creationId xmlns:a16="http://schemas.microsoft.com/office/drawing/2014/main" id="{D6625CCA-9EC0-4720-983E-EF985032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6" name="Picture 7" descr="https://is.vic.lt/ris/space.png">
          <a:extLst>
            <a:ext uri="{FF2B5EF4-FFF2-40B4-BE49-F238E27FC236}">
              <a16:creationId xmlns:a16="http://schemas.microsoft.com/office/drawing/2014/main" id="{816FF708-E987-4F99-9547-9C78CBE0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7" name="Picture 2" descr="https://is.vic.lt/ris/space.png">
          <a:extLst>
            <a:ext uri="{FF2B5EF4-FFF2-40B4-BE49-F238E27FC236}">
              <a16:creationId xmlns:a16="http://schemas.microsoft.com/office/drawing/2014/main" id="{8630079A-E17D-4F9F-A884-C4E406C5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8" name="Picture 7" descr="https://is.vic.lt/ris/space.png">
          <a:extLst>
            <a:ext uri="{FF2B5EF4-FFF2-40B4-BE49-F238E27FC236}">
              <a16:creationId xmlns:a16="http://schemas.microsoft.com/office/drawing/2014/main" id="{72B5852C-644B-4FDF-B54C-96A3263A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29" name="Picture 7" descr="https://is.vic.lt/ris/space.png">
          <a:extLst>
            <a:ext uri="{FF2B5EF4-FFF2-40B4-BE49-F238E27FC236}">
              <a16:creationId xmlns:a16="http://schemas.microsoft.com/office/drawing/2014/main" id="{5F36BE26-7B3A-4570-8811-59EE0BFC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0" name="Picture 2" descr="https://is.vic.lt/ris/space.png">
          <a:extLst>
            <a:ext uri="{FF2B5EF4-FFF2-40B4-BE49-F238E27FC236}">
              <a16:creationId xmlns:a16="http://schemas.microsoft.com/office/drawing/2014/main" id="{38B17F6A-FFD7-4497-84D3-01CBDF0C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1" name="Picture 7" descr="https://is.vic.lt/ris/space.png">
          <a:extLst>
            <a:ext uri="{FF2B5EF4-FFF2-40B4-BE49-F238E27FC236}">
              <a16:creationId xmlns:a16="http://schemas.microsoft.com/office/drawing/2014/main" id="{C1F570B8-EF00-4B80-A755-92060B44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2" name="Picture 2" descr="https://is.vic.lt/ris/space.png">
          <a:extLst>
            <a:ext uri="{FF2B5EF4-FFF2-40B4-BE49-F238E27FC236}">
              <a16:creationId xmlns:a16="http://schemas.microsoft.com/office/drawing/2014/main" id="{0EB84E97-6BF2-47A1-A5C1-D24016B0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3" name="Picture 7" descr="https://is.vic.lt/ris/space.png">
          <a:extLst>
            <a:ext uri="{FF2B5EF4-FFF2-40B4-BE49-F238E27FC236}">
              <a16:creationId xmlns:a16="http://schemas.microsoft.com/office/drawing/2014/main" id="{BAFD9ED3-2464-47FC-89F8-A988575C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4" name="Picture 2" descr="https://is.vic.lt/ris/space.png">
          <a:extLst>
            <a:ext uri="{FF2B5EF4-FFF2-40B4-BE49-F238E27FC236}">
              <a16:creationId xmlns:a16="http://schemas.microsoft.com/office/drawing/2014/main" id="{26C7A951-4054-4FF2-8D4B-3E2D61D5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5" name="Picture 7" descr="https://is.vic.lt/ris/space.png">
          <a:extLst>
            <a:ext uri="{FF2B5EF4-FFF2-40B4-BE49-F238E27FC236}">
              <a16:creationId xmlns:a16="http://schemas.microsoft.com/office/drawing/2014/main" id="{66BC9356-5C76-45F9-BA32-984BE62C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6" name="Picture 2" descr="https://is.vic.lt/ris/space.png">
          <a:extLst>
            <a:ext uri="{FF2B5EF4-FFF2-40B4-BE49-F238E27FC236}">
              <a16:creationId xmlns:a16="http://schemas.microsoft.com/office/drawing/2014/main" id="{75F6BF58-1877-40B9-BB6A-D57D53A0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7" name="Picture 7" descr="https://is.vic.lt/ris/space.png">
          <a:extLst>
            <a:ext uri="{FF2B5EF4-FFF2-40B4-BE49-F238E27FC236}">
              <a16:creationId xmlns:a16="http://schemas.microsoft.com/office/drawing/2014/main" id="{7CE95791-53C9-4BA5-B87C-4EDABC55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8" name="Picture 2" descr="https://is.vic.lt/ris/space.png">
          <a:extLst>
            <a:ext uri="{FF2B5EF4-FFF2-40B4-BE49-F238E27FC236}">
              <a16:creationId xmlns:a16="http://schemas.microsoft.com/office/drawing/2014/main" id="{9E161D82-3A71-42DB-B185-CFEE90A9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39" name="Picture 7" descr="https://is.vic.lt/ris/space.png">
          <a:extLst>
            <a:ext uri="{FF2B5EF4-FFF2-40B4-BE49-F238E27FC236}">
              <a16:creationId xmlns:a16="http://schemas.microsoft.com/office/drawing/2014/main" id="{C58C3296-CF40-4DCA-9DBE-BE8CE8AC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0" name="Picture 2" descr="https://is.vic.lt/ris/space.png">
          <a:extLst>
            <a:ext uri="{FF2B5EF4-FFF2-40B4-BE49-F238E27FC236}">
              <a16:creationId xmlns:a16="http://schemas.microsoft.com/office/drawing/2014/main" id="{CD7DD756-48CF-4C76-808A-4F02B175A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1" name="Picture 7" descr="https://is.vic.lt/ris/space.png">
          <a:extLst>
            <a:ext uri="{FF2B5EF4-FFF2-40B4-BE49-F238E27FC236}">
              <a16:creationId xmlns:a16="http://schemas.microsoft.com/office/drawing/2014/main" id="{01C2C6D8-42A1-47B0-8003-6FD647F1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2" name="Picture 2" descr="https://is.vic.lt/ris/space.png">
          <a:extLst>
            <a:ext uri="{FF2B5EF4-FFF2-40B4-BE49-F238E27FC236}">
              <a16:creationId xmlns:a16="http://schemas.microsoft.com/office/drawing/2014/main" id="{4B571168-5A6D-4D4C-97FC-6DF5F063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3" name="Picture 7" descr="https://is.vic.lt/ris/space.png">
          <a:extLst>
            <a:ext uri="{FF2B5EF4-FFF2-40B4-BE49-F238E27FC236}">
              <a16:creationId xmlns:a16="http://schemas.microsoft.com/office/drawing/2014/main" id="{DEF29E29-2098-48D5-9FE0-01626EDE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4" name="Picture 2" descr="https://is.vic.lt/ris/space.png">
          <a:extLst>
            <a:ext uri="{FF2B5EF4-FFF2-40B4-BE49-F238E27FC236}">
              <a16:creationId xmlns:a16="http://schemas.microsoft.com/office/drawing/2014/main" id="{EFABAE52-D098-41A6-BD60-3DF2B4C3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5" name="Picture 7" descr="https://is.vic.lt/ris/space.png">
          <a:extLst>
            <a:ext uri="{FF2B5EF4-FFF2-40B4-BE49-F238E27FC236}">
              <a16:creationId xmlns:a16="http://schemas.microsoft.com/office/drawing/2014/main" id="{40B3B506-A7E3-4379-BB98-0E9D0CBD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6" name="Picture 2" descr="https://is.vic.lt/ris/space.png">
          <a:extLst>
            <a:ext uri="{FF2B5EF4-FFF2-40B4-BE49-F238E27FC236}">
              <a16:creationId xmlns:a16="http://schemas.microsoft.com/office/drawing/2014/main" id="{AE8DBD66-E8C6-44F7-861C-4FDE37B9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7" name="Picture 7" descr="https://is.vic.lt/ris/space.png">
          <a:extLst>
            <a:ext uri="{FF2B5EF4-FFF2-40B4-BE49-F238E27FC236}">
              <a16:creationId xmlns:a16="http://schemas.microsoft.com/office/drawing/2014/main" id="{BD125039-06C0-40D7-8F7E-734100FD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8" name="Picture 7" descr="https://is.vic.lt/ris/space.png">
          <a:extLst>
            <a:ext uri="{FF2B5EF4-FFF2-40B4-BE49-F238E27FC236}">
              <a16:creationId xmlns:a16="http://schemas.microsoft.com/office/drawing/2014/main" id="{C83F88B4-A81C-45B6-BE13-1CFA7673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49" name="Picture 2" descr="https://is.vic.lt/ris/space.png">
          <a:extLst>
            <a:ext uri="{FF2B5EF4-FFF2-40B4-BE49-F238E27FC236}">
              <a16:creationId xmlns:a16="http://schemas.microsoft.com/office/drawing/2014/main" id="{0195EE89-3FE7-431B-8608-BF609E70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0" name="Picture 7" descr="https://is.vic.lt/ris/space.png">
          <a:extLst>
            <a:ext uri="{FF2B5EF4-FFF2-40B4-BE49-F238E27FC236}">
              <a16:creationId xmlns:a16="http://schemas.microsoft.com/office/drawing/2014/main" id="{E110711F-1025-47B4-ACA1-B691CBB0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1" name="Picture 2" descr="https://is.vic.lt/ris/space.png">
          <a:extLst>
            <a:ext uri="{FF2B5EF4-FFF2-40B4-BE49-F238E27FC236}">
              <a16:creationId xmlns:a16="http://schemas.microsoft.com/office/drawing/2014/main" id="{CCACD93B-7337-4488-B4AF-BF9C87D0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2" name="Picture 7" descr="https://is.vic.lt/ris/space.png">
          <a:extLst>
            <a:ext uri="{FF2B5EF4-FFF2-40B4-BE49-F238E27FC236}">
              <a16:creationId xmlns:a16="http://schemas.microsoft.com/office/drawing/2014/main" id="{90266251-872A-4C64-917F-FA585AA4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3" name="Picture 2" descr="https://is.vic.lt/ris/space.png">
          <a:extLst>
            <a:ext uri="{FF2B5EF4-FFF2-40B4-BE49-F238E27FC236}">
              <a16:creationId xmlns:a16="http://schemas.microsoft.com/office/drawing/2014/main" id="{1F4CDFB0-FE1D-494E-AEFB-429BAB61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4" name="Picture 7" descr="https://is.vic.lt/ris/space.png">
          <a:extLst>
            <a:ext uri="{FF2B5EF4-FFF2-40B4-BE49-F238E27FC236}">
              <a16:creationId xmlns:a16="http://schemas.microsoft.com/office/drawing/2014/main" id="{2497FC1A-C73D-49F3-9110-7998B1D6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5" name="Picture 2" descr="https://is.vic.lt/ris/space.png">
          <a:extLst>
            <a:ext uri="{FF2B5EF4-FFF2-40B4-BE49-F238E27FC236}">
              <a16:creationId xmlns:a16="http://schemas.microsoft.com/office/drawing/2014/main" id="{EB0AC465-03FF-4611-9201-40AACBF3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6" name="Picture 7" descr="https://is.vic.lt/ris/space.png">
          <a:extLst>
            <a:ext uri="{FF2B5EF4-FFF2-40B4-BE49-F238E27FC236}">
              <a16:creationId xmlns:a16="http://schemas.microsoft.com/office/drawing/2014/main" id="{AA337A19-2D86-4110-89DD-644A92D7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7" name="Picture 2" descr="https://is.vic.lt/ris/space.png">
          <a:extLst>
            <a:ext uri="{FF2B5EF4-FFF2-40B4-BE49-F238E27FC236}">
              <a16:creationId xmlns:a16="http://schemas.microsoft.com/office/drawing/2014/main" id="{25D082A4-03AC-4E87-BAF6-3E9F6C1A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8" name="Picture 7" descr="https://is.vic.lt/ris/space.png">
          <a:extLst>
            <a:ext uri="{FF2B5EF4-FFF2-40B4-BE49-F238E27FC236}">
              <a16:creationId xmlns:a16="http://schemas.microsoft.com/office/drawing/2014/main" id="{7FCF6865-EE23-4E7B-A357-AE35A612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59" name="Picture 2" descr="https://is.vic.lt/ris/space.png">
          <a:extLst>
            <a:ext uri="{FF2B5EF4-FFF2-40B4-BE49-F238E27FC236}">
              <a16:creationId xmlns:a16="http://schemas.microsoft.com/office/drawing/2014/main" id="{00AC89B6-21A6-4B92-882E-89915577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0" name="Picture 7" descr="https://is.vic.lt/ris/space.png">
          <a:extLst>
            <a:ext uri="{FF2B5EF4-FFF2-40B4-BE49-F238E27FC236}">
              <a16:creationId xmlns:a16="http://schemas.microsoft.com/office/drawing/2014/main" id="{AC1CB7EB-65C9-4E6D-979E-47EF5550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1" name="Picture 2" descr="https://is.vic.lt/ris/space.png">
          <a:extLst>
            <a:ext uri="{FF2B5EF4-FFF2-40B4-BE49-F238E27FC236}">
              <a16:creationId xmlns:a16="http://schemas.microsoft.com/office/drawing/2014/main" id="{7C3710F4-C070-4B28-BE99-624A0087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2" name="Picture 7" descr="https://is.vic.lt/ris/space.png">
          <a:extLst>
            <a:ext uri="{FF2B5EF4-FFF2-40B4-BE49-F238E27FC236}">
              <a16:creationId xmlns:a16="http://schemas.microsoft.com/office/drawing/2014/main" id="{1B7DA54B-7D02-41C1-9CB4-2F1F5551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3" name="Picture 2" descr="https://is.vic.lt/ris/space.png">
          <a:extLst>
            <a:ext uri="{FF2B5EF4-FFF2-40B4-BE49-F238E27FC236}">
              <a16:creationId xmlns:a16="http://schemas.microsoft.com/office/drawing/2014/main" id="{E464BC04-0777-4381-BA10-7D3FB323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4" name="Picture 7" descr="https://is.vic.lt/ris/space.png">
          <a:extLst>
            <a:ext uri="{FF2B5EF4-FFF2-40B4-BE49-F238E27FC236}">
              <a16:creationId xmlns:a16="http://schemas.microsoft.com/office/drawing/2014/main" id="{4F8F6236-1EEC-4C7E-B0D3-6F517914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5" name="Picture 2" descr="https://is.vic.lt/ris/space.png">
          <a:extLst>
            <a:ext uri="{FF2B5EF4-FFF2-40B4-BE49-F238E27FC236}">
              <a16:creationId xmlns:a16="http://schemas.microsoft.com/office/drawing/2014/main" id="{DDDDF9B4-2C69-43ED-8CF7-91BF13F3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6" name="Picture 7" descr="https://is.vic.lt/ris/space.png">
          <a:extLst>
            <a:ext uri="{FF2B5EF4-FFF2-40B4-BE49-F238E27FC236}">
              <a16:creationId xmlns:a16="http://schemas.microsoft.com/office/drawing/2014/main" id="{3E6A0FD0-AA6C-43C0-9C72-B03022CC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7" name="Picture 2" descr="https://is.vic.lt/ris/space.png">
          <a:extLst>
            <a:ext uri="{FF2B5EF4-FFF2-40B4-BE49-F238E27FC236}">
              <a16:creationId xmlns:a16="http://schemas.microsoft.com/office/drawing/2014/main" id="{68F7FB72-6B1E-48B4-B337-B224C5A1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8" name="Picture 7" descr="https://is.vic.lt/ris/space.png">
          <a:extLst>
            <a:ext uri="{FF2B5EF4-FFF2-40B4-BE49-F238E27FC236}">
              <a16:creationId xmlns:a16="http://schemas.microsoft.com/office/drawing/2014/main" id="{69DF3323-F144-4846-AF5F-B37045AD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69" name="Picture 2" descr="https://is.vic.lt/ris/space.png">
          <a:extLst>
            <a:ext uri="{FF2B5EF4-FFF2-40B4-BE49-F238E27FC236}">
              <a16:creationId xmlns:a16="http://schemas.microsoft.com/office/drawing/2014/main" id="{2874970B-3030-4FF1-BD24-1D5E7AB8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0" name="Picture 7" descr="https://is.vic.lt/ris/space.png">
          <a:extLst>
            <a:ext uri="{FF2B5EF4-FFF2-40B4-BE49-F238E27FC236}">
              <a16:creationId xmlns:a16="http://schemas.microsoft.com/office/drawing/2014/main" id="{04291E55-0D8F-49FA-8ADB-2286BFBC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1" name="Picture 2" descr="https://is.vic.lt/ris/space.png">
          <a:extLst>
            <a:ext uri="{FF2B5EF4-FFF2-40B4-BE49-F238E27FC236}">
              <a16:creationId xmlns:a16="http://schemas.microsoft.com/office/drawing/2014/main" id="{CBB11E8A-5AB0-4821-935C-13056116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2" name="Picture 7" descr="https://is.vic.lt/ris/space.png">
          <a:extLst>
            <a:ext uri="{FF2B5EF4-FFF2-40B4-BE49-F238E27FC236}">
              <a16:creationId xmlns:a16="http://schemas.microsoft.com/office/drawing/2014/main" id="{F1C64885-9983-4169-8B43-C6889A06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3" name="Picture 2" descr="https://is.vic.lt/ris/space.png">
          <a:extLst>
            <a:ext uri="{FF2B5EF4-FFF2-40B4-BE49-F238E27FC236}">
              <a16:creationId xmlns:a16="http://schemas.microsoft.com/office/drawing/2014/main" id="{EC49392C-DA00-46CF-958C-9FB8204A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4" name="Picture 7" descr="https://is.vic.lt/ris/space.png">
          <a:extLst>
            <a:ext uri="{FF2B5EF4-FFF2-40B4-BE49-F238E27FC236}">
              <a16:creationId xmlns:a16="http://schemas.microsoft.com/office/drawing/2014/main" id="{61ED6298-3C44-458B-8E19-1D9308C4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5" name="Picture 2" descr="https://is.vic.lt/ris/space.png">
          <a:extLst>
            <a:ext uri="{FF2B5EF4-FFF2-40B4-BE49-F238E27FC236}">
              <a16:creationId xmlns:a16="http://schemas.microsoft.com/office/drawing/2014/main" id="{21A94A55-2B4A-4175-9A90-453C456E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6" name="Picture 7" descr="https://is.vic.lt/ris/space.png">
          <a:extLst>
            <a:ext uri="{FF2B5EF4-FFF2-40B4-BE49-F238E27FC236}">
              <a16:creationId xmlns:a16="http://schemas.microsoft.com/office/drawing/2014/main" id="{2B819AA4-3565-427E-841A-3F80FEE3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7" name="Picture 2" descr="https://is.vic.lt/ris/space.png">
          <a:extLst>
            <a:ext uri="{FF2B5EF4-FFF2-40B4-BE49-F238E27FC236}">
              <a16:creationId xmlns:a16="http://schemas.microsoft.com/office/drawing/2014/main" id="{5F59733C-55D0-4FB5-B2E5-80E45EE7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8" name="Picture 7" descr="https://is.vic.lt/ris/space.png">
          <a:extLst>
            <a:ext uri="{FF2B5EF4-FFF2-40B4-BE49-F238E27FC236}">
              <a16:creationId xmlns:a16="http://schemas.microsoft.com/office/drawing/2014/main" id="{41544809-F29E-46D6-A4DE-05AD909D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79" name="Picture 2" descr="https://is.vic.lt/ris/space.png">
          <a:extLst>
            <a:ext uri="{FF2B5EF4-FFF2-40B4-BE49-F238E27FC236}">
              <a16:creationId xmlns:a16="http://schemas.microsoft.com/office/drawing/2014/main" id="{8AC72117-12AB-4211-97BC-4B348636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80" name="Picture 7" descr="https://is.vic.lt/ris/space.png">
          <a:extLst>
            <a:ext uri="{FF2B5EF4-FFF2-40B4-BE49-F238E27FC236}">
              <a16:creationId xmlns:a16="http://schemas.microsoft.com/office/drawing/2014/main" id="{C3B3DE5F-6AB3-471E-8FF1-97C84664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81" name="Picture 2" descr="https://is.vic.lt/ris/space.png">
          <a:extLst>
            <a:ext uri="{FF2B5EF4-FFF2-40B4-BE49-F238E27FC236}">
              <a16:creationId xmlns:a16="http://schemas.microsoft.com/office/drawing/2014/main" id="{746456D8-C630-4E01-A373-5DADB336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82" name="Picture 7" descr="https://is.vic.lt/ris/space.png">
          <a:extLst>
            <a:ext uri="{FF2B5EF4-FFF2-40B4-BE49-F238E27FC236}">
              <a16:creationId xmlns:a16="http://schemas.microsoft.com/office/drawing/2014/main" id="{6C836128-DA71-49BD-9A3A-1CFAB60B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483" name="Picture 2" descr="https://is.vic.lt/ris/space.png">
          <a:extLst>
            <a:ext uri="{FF2B5EF4-FFF2-40B4-BE49-F238E27FC236}">
              <a16:creationId xmlns:a16="http://schemas.microsoft.com/office/drawing/2014/main" id="{2E2138D7-9245-4472-89FC-3F100E9E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4" name="Picture 7" descr="https://is.vic.lt/ris/space.png">
          <a:extLst>
            <a:ext uri="{FF2B5EF4-FFF2-40B4-BE49-F238E27FC236}">
              <a16:creationId xmlns:a16="http://schemas.microsoft.com/office/drawing/2014/main" id="{86396DF9-24F5-48B9-9F34-A6A981D1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5" name="Picture 2" descr="https://is.vic.lt/ris/space.png">
          <a:extLst>
            <a:ext uri="{FF2B5EF4-FFF2-40B4-BE49-F238E27FC236}">
              <a16:creationId xmlns:a16="http://schemas.microsoft.com/office/drawing/2014/main" id="{C002B7C9-45F8-4CD6-A2AB-CAF50B41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6" name="Picture 7" descr="https://is.vic.lt/ris/space.png">
          <a:extLst>
            <a:ext uri="{FF2B5EF4-FFF2-40B4-BE49-F238E27FC236}">
              <a16:creationId xmlns:a16="http://schemas.microsoft.com/office/drawing/2014/main" id="{6911F1BD-F036-424E-8C0C-D98B89E1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7" name="Picture 2" descr="https://is.vic.lt/ris/space.png">
          <a:extLst>
            <a:ext uri="{FF2B5EF4-FFF2-40B4-BE49-F238E27FC236}">
              <a16:creationId xmlns:a16="http://schemas.microsoft.com/office/drawing/2014/main" id="{B7DBBA72-7DC6-49C0-8CB3-D929A63D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8" name="Picture 7" descr="https://is.vic.lt/ris/space.png">
          <a:extLst>
            <a:ext uri="{FF2B5EF4-FFF2-40B4-BE49-F238E27FC236}">
              <a16:creationId xmlns:a16="http://schemas.microsoft.com/office/drawing/2014/main" id="{E6F33D28-2B9A-4F2D-A10E-FC692191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9" name="Picture 2" descr="https://is.vic.lt/ris/space.png">
          <a:extLst>
            <a:ext uri="{FF2B5EF4-FFF2-40B4-BE49-F238E27FC236}">
              <a16:creationId xmlns:a16="http://schemas.microsoft.com/office/drawing/2014/main" id="{898E2683-FBBC-4687-A507-ED765522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0" name="Picture 7" descr="https://is.vic.lt/ris/space.png">
          <a:extLst>
            <a:ext uri="{FF2B5EF4-FFF2-40B4-BE49-F238E27FC236}">
              <a16:creationId xmlns:a16="http://schemas.microsoft.com/office/drawing/2014/main" id="{17B9E198-44FC-4E6D-985F-729A901F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1" name="Picture 2" descr="https://is.vic.lt/ris/space.png">
          <a:extLst>
            <a:ext uri="{FF2B5EF4-FFF2-40B4-BE49-F238E27FC236}">
              <a16:creationId xmlns:a16="http://schemas.microsoft.com/office/drawing/2014/main" id="{DAAB0FAA-CAD2-4B21-8CAF-0E1AC590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2" name="Picture 7" descr="https://is.vic.lt/ris/space.png">
          <a:extLst>
            <a:ext uri="{FF2B5EF4-FFF2-40B4-BE49-F238E27FC236}">
              <a16:creationId xmlns:a16="http://schemas.microsoft.com/office/drawing/2014/main" id="{E2075272-2B35-43D3-935A-D9ECA4E4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3" name="Picture 2" descr="https://is.vic.lt/ris/space.png">
          <a:extLst>
            <a:ext uri="{FF2B5EF4-FFF2-40B4-BE49-F238E27FC236}">
              <a16:creationId xmlns:a16="http://schemas.microsoft.com/office/drawing/2014/main" id="{A0F96CD6-388D-4DA4-9B23-E783C6D4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4" name="Picture 7" descr="https://is.vic.lt/ris/space.png">
          <a:extLst>
            <a:ext uri="{FF2B5EF4-FFF2-40B4-BE49-F238E27FC236}">
              <a16:creationId xmlns:a16="http://schemas.microsoft.com/office/drawing/2014/main" id="{E81F6871-E721-4D50-A052-FC628177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5" name="Picture 2" descr="https://is.vic.lt/ris/space.png">
          <a:extLst>
            <a:ext uri="{FF2B5EF4-FFF2-40B4-BE49-F238E27FC236}">
              <a16:creationId xmlns:a16="http://schemas.microsoft.com/office/drawing/2014/main" id="{EDEC47E7-2758-4900-9C19-165CEB12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6" name="Picture 7" descr="https://is.vic.lt/ris/space.png">
          <a:extLst>
            <a:ext uri="{FF2B5EF4-FFF2-40B4-BE49-F238E27FC236}">
              <a16:creationId xmlns:a16="http://schemas.microsoft.com/office/drawing/2014/main" id="{9B2DCCE9-7065-4A37-9E73-55389CB0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7" name="Picture 2" descr="https://is.vic.lt/ris/space.png">
          <a:extLst>
            <a:ext uri="{FF2B5EF4-FFF2-40B4-BE49-F238E27FC236}">
              <a16:creationId xmlns:a16="http://schemas.microsoft.com/office/drawing/2014/main" id="{D78C0F91-9922-45A9-BAE5-2F47A39C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8" name="Picture 7" descr="https://is.vic.lt/ris/space.png">
          <a:extLst>
            <a:ext uri="{FF2B5EF4-FFF2-40B4-BE49-F238E27FC236}">
              <a16:creationId xmlns:a16="http://schemas.microsoft.com/office/drawing/2014/main" id="{5976114D-9738-4408-BC15-0706EF9C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9" name="Picture 2" descr="https://is.vic.lt/ris/space.png">
          <a:extLst>
            <a:ext uri="{FF2B5EF4-FFF2-40B4-BE49-F238E27FC236}">
              <a16:creationId xmlns:a16="http://schemas.microsoft.com/office/drawing/2014/main" id="{49C4F602-A218-46BD-8CAB-4D5216B6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0" name="Picture 7" descr="https://is.vic.lt/ris/space.png">
          <a:extLst>
            <a:ext uri="{FF2B5EF4-FFF2-40B4-BE49-F238E27FC236}">
              <a16:creationId xmlns:a16="http://schemas.microsoft.com/office/drawing/2014/main" id="{4766A9D3-2452-4B3C-AA32-8567AB01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1" name="Picture 2" descr="https://is.vic.lt/ris/space.png">
          <a:extLst>
            <a:ext uri="{FF2B5EF4-FFF2-40B4-BE49-F238E27FC236}">
              <a16:creationId xmlns:a16="http://schemas.microsoft.com/office/drawing/2014/main" id="{BCED8D15-F9B2-42BC-AD3A-7057BD97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2" name="Picture 7" descr="https://is.vic.lt/ris/space.png">
          <a:extLst>
            <a:ext uri="{FF2B5EF4-FFF2-40B4-BE49-F238E27FC236}">
              <a16:creationId xmlns:a16="http://schemas.microsoft.com/office/drawing/2014/main" id="{161825E3-F61E-4ADB-970B-F56F9566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3" name="Picture 7" descr="https://is.vic.lt/ris/space.png">
          <a:extLst>
            <a:ext uri="{FF2B5EF4-FFF2-40B4-BE49-F238E27FC236}">
              <a16:creationId xmlns:a16="http://schemas.microsoft.com/office/drawing/2014/main" id="{997853C0-B423-4428-88F2-350A7758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4" name="Picture 2" descr="https://is.vic.lt/ris/space.png">
          <a:extLst>
            <a:ext uri="{FF2B5EF4-FFF2-40B4-BE49-F238E27FC236}">
              <a16:creationId xmlns:a16="http://schemas.microsoft.com/office/drawing/2014/main" id="{B5F48328-0694-49EE-9833-2D96103D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5" name="Picture 7" descr="https://is.vic.lt/ris/space.png">
          <a:extLst>
            <a:ext uri="{FF2B5EF4-FFF2-40B4-BE49-F238E27FC236}">
              <a16:creationId xmlns:a16="http://schemas.microsoft.com/office/drawing/2014/main" id="{12A1D324-4A93-4F71-B9BF-1AA9084A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6" name="Picture 2" descr="https://is.vic.lt/ris/space.png">
          <a:extLst>
            <a:ext uri="{FF2B5EF4-FFF2-40B4-BE49-F238E27FC236}">
              <a16:creationId xmlns:a16="http://schemas.microsoft.com/office/drawing/2014/main" id="{20696F4D-8FDB-4F5D-85B2-E85BC9EF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7" name="Picture 7" descr="https://is.vic.lt/ris/space.png">
          <a:extLst>
            <a:ext uri="{FF2B5EF4-FFF2-40B4-BE49-F238E27FC236}">
              <a16:creationId xmlns:a16="http://schemas.microsoft.com/office/drawing/2014/main" id="{B905CE1B-EA68-4123-8A47-3F1176E9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8" name="Picture 2" descr="https://is.vic.lt/ris/space.png">
          <a:extLst>
            <a:ext uri="{FF2B5EF4-FFF2-40B4-BE49-F238E27FC236}">
              <a16:creationId xmlns:a16="http://schemas.microsoft.com/office/drawing/2014/main" id="{5D5600DF-518E-4D75-AE35-2DFD64E5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9" name="Picture 7" descr="https://is.vic.lt/ris/space.png">
          <a:extLst>
            <a:ext uri="{FF2B5EF4-FFF2-40B4-BE49-F238E27FC236}">
              <a16:creationId xmlns:a16="http://schemas.microsoft.com/office/drawing/2014/main" id="{9CCAC196-6731-433E-9A5D-B6809AE8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0" name="Picture 2" descr="https://is.vic.lt/ris/space.png">
          <a:extLst>
            <a:ext uri="{FF2B5EF4-FFF2-40B4-BE49-F238E27FC236}">
              <a16:creationId xmlns:a16="http://schemas.microsoft.com/office/drawing/2014/main" id="{5CE106A3-6A62-4A6B-8C70-050355E7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1" name="Picture 7" descr="https://is.vic.lt/ris/space.png">
          <a:extLst>
            <a:ext uri="{FF2B5EF4-FFF2-40B4-BE49-F238E27FC236}">
              <a16:creationId xmlns:a16="http://schemas.microsoft.com/office/drawing/2014/main" id="{64D3412B-2C49-4FFC-A866-46458AA2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2" name="Picture 2" descr="https://is.vic.lt/ris/space.png">
          <a:extLst>
            <a:ext uri="{FF2B5EF4-FFF2-40B4-BE49-F238E27FC236}">
              <a16:creationId xmlns:a16="http://schemas.microsoft.com/office/drawing/2014/main" id="{533585CF-5FED-4515-8B1C-E67A6B15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3" name="Picture 7" descr="https://is.vic.lt/ris/space.png">
          <a:extLst>
            <a:ext uri="{FF2B5EF4-FFF2-40B4-BE49-F238E27FC236}">
              <a16:creationId xmlns:a16="http://schemas.microsoft.com/office/drawing/2014/main" id="{47BB7F7B-61CC-47FE-B0FD-E16BBE3E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4" name="Picture 2" descr="https://is.vic.lt/ris/space.png">
          <a:extLst>
            <a:ext uri="{FF2B5EF4-FFF2-40B4-BE49-F238E27FC236}">
              <a16:creationId xmlns:a16="http://schemas.microsoft.com/office/drawing/2014/main" id="{312B3E24-9ADA-44D3-9871-9F95E401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5" name="Picture 7" descr="https://is.vic.lt/ris/space.png">
          <a:extLst>
            <a:ext uri="{FF2B5EF4-FFF2-40B4-BE49-F238E27FC236}">
              <a16:creationId xmlns:a16="http://schemas.microsoft.com/office/drawing/2014/main" id="{CE9E128F-B4EB-4862-B737-D6990B2A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6" name="Picture 2" descr="https://is.vic.lt/ris/space.png">
          <a:extLst>
            <a:ext uri="{FF2B5EF4-FFF2-40B4-BE49-F238E27FC236}">
              <a16:creationId xmlns:a16="http://schemas.microsoft.com/office/drawing/2014/main" id="{941F9953-7BD0-4C51-A381-A9ACE9C6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7" name="Picture 7" descr="https://is.vic.lt/ris/space.png">
          <a:extLst>
            <a:ext uri="{FF2B5EF4-FFF2-40B4-BE49-F238E27FC236}">
              <a16:creationId xmlns:a16="http://schemas.microsoft.com/office/drawing/2014/main" id="{45FED8C2-0AF1-49A9-A393-880E9AB4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8" name="Picture 2" descr="https://is.vic.lt/ris/space.png">
          <a:extLst>
            <a:ext uri="{FF2B5EF4-FFF2-40B4-BE49-F238E27FC236}">
              <a16:creationId xmlns:a16="http://schemas.microsoft.com/office/drawing/2014/main" id="{A3C9F4D4-764C-4542-825A-165527DE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9" name="Picture 7" descr="https://is.vic.lt/ris/space.png">
          <a:extLst>
            <a:ext uri="{FF2B5EF4-FFF2-40B4-BE49-F238E27FC236}">
              <a16:creationId xmlns:a16="http://schemas.microsoft.com/office/drawing/2014/main" id="{B3C09EC0-E90B-4ED0-B653-33F485ED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0" name="Picture 2" descr="https://is.vic.lt/ris/space.png">
          <a:extLst>
            <a:ext uri="{FF2B5EF4-FFF2-40B4-BE49-F238E27FC236}">
              <a16:creationId xmlns:a16="http://schemas.microsoft.com/office/drawing/2014/main" id="{839D3EB6-13C5-4850-AEDD-3EA84E8C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1" name="Picture 7" descr="https://is.vic.lt/ris/space.png">
          <a:extLst>
            <a:ext uri="{FF2B5EF4-FFF2-40B4-BE49-F238E27FC236}">
              <a16:creationId xmlns:a16="http://schemas.microsoft.com/office/drawing/2014/main" id="{9D35BE34-A007-4DDD-B471-F72DD0BA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2" name="Picture 2" descr="https://is.vic.lt/ris/space.png">
          <a:extLst>
            <a:ext uri="{FF2B5EF4-FFF2-40B4-BE49-F238E27FC236}">
              <a16:creationId xmlns:a16="http://schemas.microsoft.com/office/drawing/2014/main" id="{9C16989A-000C-4939-BE80-D2944A41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3" name="Picture 7" descr="https://is.vic.lt/ris/space.png">
          <a:extLst>
            <a:ext uri="{FF2B5EF4-FFF2-40B4-BE49-F238E27FC236}">
              <a16:creationId xmlns:a16="http://schemas.microsoft.com/office/drawing/2014/main" id="{2E949A03-F73E-4EB9-A3E5-382F9CA6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4" name="Picture 2" descr="https://is.vic.lt/ris/space.png">
          <a:extLst>
            <a:ext uri="{FF2B5EF4-FFF2-40B4-BE49-F238E27FC236}">
              <a16:creationId xmlns:a16="http://schemas.microsoft.com/office/drawing/2014/main" id="{B648DC92-44CC-476F-9A92-145CA061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5" name="Picture 7" descr="https://is.vic.lt/ris/space.png">
          <a:extLst>
            <a:ext uri="{FF2B5EF4-FFF2-40B4-BE49-F238E27FC236}">
              <a16:creationId xmlns:a16="http://schemas.microsoft.com/office/drawing/2014/main" id="{EE25F827-4D7A-40F0-906A-6E27B72D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6" name="Picture 2" descr="https://is.vic.lt/ris/space.png">
          <a:extLst>
            <a:ext uri="{FF2B5EF4-FFF2-40B4-BE49-F238E27FC236}">
              <a16:creationId xmlns:a16="http://schemas.microsoft.com/office/drawing/2014/main" id="{625ADBE8-12C6-4455-B4CD-4327D61C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7" name="Picture 7" descr="https://is.vic.lt/ris/space.png">
          <a:extLst>
            <a:ext uri="{FF2B5EF4-FFF2-40B4-BE49-F238E27FC236}">
              <a16:creationId xmlns:a16="http://schemas.microsoft.com/office/drawing/2014/main" id="{7914CEB3-B5BC-4310-8C8C-B08B6300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8" name="Picture 2" descr="https://is.vic.lt/ris/space.png">
          <a:extLst>
            <a:ext uri="{FF2B5EF4-FFF2-40B4-BE49-F238E27FC236}">
              <a16:creationId xmlns:a16="http://schemas.microsoft.com/office/drawing/2014/main" id="{5C938FEC-BF8A-4AB4-BE08-7BE0738A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9" name="Picture 7" descr="https://is.vic.lt/ris/space.png">
          <a:extLst>
            <a:ext uri="{FF2B5EF4-FFF2-40B4-BE49-F238E27FC236}">
              <a16:creationId xmlns:a16="http://schemas.microsoft.com/office/drawing/2014/main" id="{02D7989D-3A05-43C6-A92C-7DD93C8D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0" name="Picture 2" descr="https://is.vic.lt/ris/space.png">
          <a:extLst>
            <a:ext uri="{FF2B5EF4-FFF2-40B4-BE49-F238E27FC236}">
              <a16:creationId xmlns:a16="http://schemas.microsoft.com/office/drawing/2014/main" id="{A2584B3C-867E-44A8-8EB3-D40E6FF6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1" name="Picture 7" descr="https://is.vic.lt/ris/space.png">
          <a:extLst>
            <a:ext uri="{FF2B5EF4-FFF2-40B4-BE49-F238E27FC236}">
              <a16:creationId xmlns:a16="http://schemas.microsoft.com/office/drawing/2014/main" id="{E356D580-1F43-4CB7-8E82-C1F9CFCB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2" name="Picture 2" descr="https://is.vic.lt/ris/space.png">
          <a:extLst>
            <a:ext uri="{FF2B5EF4-FFF2-40B4-BE49-F238E27FC236}">
              <a16:creationId xmlns:a16="http://schemas.microsoft.com/office/drawing/2014/main" id="{EABFC027-180D-4357-AB3D-6FC56E0A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3" name="Picture 7" descr="https://is.vic.lt/ris/space.png">
          <a:extLst>
            <a:ext uri="{FF2B5EF4-FFF2-40B4-BE49-F238E27FC236}">
              <a16:creationId xmlns:a16="http://schemas.microsoft.com/office/drawing/2014/main" id="{7255C52B-EDCF-4DB3-A2D7-689885A6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4" name="Picture 2" descr="https://is.vic.lt/ris/space.png">
          <a:extLst>
            <a:ext uri="{FF2B5EF4-FFF2-40B4-BE49-F238E27FC236}">
              <a16:creationId xmlns:a16="http://schemas.microsoft.com/office/drawing/2014/main" id="{1C9FDFFC-A1B2-4A4C-A505-A3BFF55C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5" name="Picture 7" descr="https://is.vic.lt/ris/space.png">
          <a:extLst>
            <a:ext uri="{FF2B5EF4-FFF2-40B4-BE49-F238E27FC236}">
              <a16:creationId xmlns:a16="http://schemas.microsoft.com/office/drawing/2014/main" id="{6D4D8145-4F1D-48EC-BB1A-2A08B781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6" name="Picture 2" descr="https://is.vic.lt/ris/space.png">
          <a:extLst>
            <a:ext uri="{FF2B5EF4-FFF2-40B4-BE49-F238E27FC236}">
              <a16:creationId xmlns:a16="http://schemas.microsoft.com/office/drawing/2014/main" id="{2059439B-53F0-4FC5-B308-B6916FBE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7" name="Picture 7" descr="https://is.vic.lt/ris/space.png">
          <a:extLst>
            <a:ext uri="{FF2B5EF4-FFF2-40B4-BE49-F238E27FC236}">
              <a16:creationId xmlns:a16="http://schemas.microsoft.com/office/drawing/2014/main" id="{4E00DA7F-E357-4C8D-8299-F428D3F5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8" name="Picture 2" descr="https://is.vic.lt/ris/space.png">
          <a:extLst>
            <a:ext uri="{FF2B5EF4-FFF2-40B4-BE49-F238E27FC236}">
              <a16:creationId xmlns:a16="http://schemas.microsoft.com/office/drawing/2014/main" id="{E46BB8DA-1142-4E99-9B94-8E9CBB04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9" name="Picture 7" descr="https://is.vic.lt/ris/space.png">
          <a:extLst>
            <a:ext uri="{FF2B5EF4-FFF2-40B4-BE49-F238E27FC236}">
              <a16:creationId xmlns:a16="http://schemas.microsoft.com/office/drawing/2014/main" id="{6AC32E9D-A297-4BC1-A08C-FC50699E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0" name="Picture 7" descr="https://is.vic.lt/ris/space.png">
          <a:extLst>
            <a:ext uri="{FF2B5EF4-FFF2-40B4-BE49-F238E27FC236}">
              <a16:creationId xmlns:a16="http://schemas.microsoft.com/office/drawing/2014/main" id="{E10CD7B7-7EF8-4A9A-9067-9A5350EB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1" name="Picture 2" descr="https://is.vic.lt/ris/space.png">
          <a:extLst>
            <a:ext uri="{FF2B5EF4-FFF2-40B4-BE49-F238E27FC236}">
              <a16:creationId xmlns:a16="http://schemas.microsoft.com/office/drawing/2014/main" id="{6A2500DF-78B2-42E0-A2CC-03553CE2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2" name="Picture 7" descr="https://is.vic.lt/ris/space.png">
          <a:extLst>
            <a:ext uri="{FF2B5EF4-FFF2-40B4-BE49-F238E27FC236}">
              <a16:creationId xmlns:a16="http://schemas.microsoft.com/office/drawing/2014/main" id="{7CD4CBA2-B1E3-48CA-9548-D76F34EC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3" name="Picture 2" descr="https://is.vic.lt/ris/space.png">
          <a:extLst>
            <a:ext uri="{FF2B5EF4-FFF2-40B4-BE49-F238E27FC236}">
              <a16:creationId xmlns:a16="http://schemas.microsoft.com/office/drawing/2014/main" id="{A63F91B3-8019-413A-BDB0-163BCA47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4" name="Picture 7" descr="https://is.vic.lt/ris/space.png">
          <a:extLst>
            <a:ext uri="{FF2B5EF4-FFF2-40B4-BE49-F238E27FC236}">
              <a16:creationId xmlns:a16="http://schemas.microsoft.com/office/drawing/2014/main" id="{99186C4D-7BD4-46F2-8E0E-63221634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5" name="Picture 2" descr="https://is.vic.lt/ris/space.png">
          <a:extLst>
            <a:ext uri="{FF2B5EF4-FFF2-40B4-BE49-F238E27FC236}">
              <a16:creationId xmlns:a16="http://schemas.microsoft.com/office/drawing/2014/main" id="{E8DBCF51-22C2-4EE2-9EA9-4D975F04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6" name="Picture 7" descr="https://is.vic.lt/ris/space.png">
          <a:extLst>
            <a:ext uri="{FF2B5EF4-FFF2-40B4-BE49-F238E27FC236}">
              <a16:creationId xmlns:a16="http://schemas.microsoft.com/office/drawing/2014/main" id="{52A41F26-B691-4024-AF6C-2370E751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7" name="Picture 2" descr="https://is.vic.lt/ris/space.png">
          <a:extLst>
            <a:ext uri="{FF2B5EF4-FFF2-40B4-BE49-F238E27FC236}">
              <a16:creationId xmlns:a16="http://schemas.microsoft.com/office/drawing/2014/main" id="{B4B8CD61-B30D-4B25-876A-8ABD5AF2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8" name="Picture 7" descr="https://is.vic.lt/ris/space.png">
          <a:extLst>
            <a:ext uri="{FF2B5EF4-FFF2-40B4-BE49-F238E27FC236}">
              <a16:creationId xmlns:a16="http://schemas.microsoft.com/office/drawing/2014/main" id="{E9F1E347-44E5-4D9E-BA03-2944EDAE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9" name="Picture 2" descr="https://is.vic.lt/ris/space.png">
          <a:extLst>
            <a:ext uri="{FF2B5EF4-FFF2-40B4-BE49-F238E27FC236}">
              <a16:creationId xmlns:a16="http://schemas.microsoft.com/office/drawing/2014/main" id="{5F73FDA7-1415-4834-BEEE-30B53A9E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0" name="Picture 7" descr="https://is.vic.lt/ris/space.png">
          <a:extLst>
            <a:ext uri="{FF2B5EF4-FFF2-40B4-BE49-F238E27FC236}">
              <a16:creationId xmlns:a16="http://schemas.microsoft.com/office/drawing/2014/main" id="{B2944D7A-96A0-4384-8309-F0358964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1" name="Picture 2" descr="https://is.vic.lt/ris/space.png">
          <a:extLst>
            <a:ext uri="{FF2B5EF4-FFF2-40B4-BE49-F238E27FC236}">
              <a16:creationId xmlns:a16="http://schemas.microsoft.com/office/drawing/2014/main" id="{C6D124AB-E9A5-41AF-A375-F510E632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2" name="Picture 7" descr="https://is.vic.lt/ris/space.png">
          <a:extLst>
            <a:ext uri="{FF2B5EF4-FFF2-40B4-BE49-F238E27FC236}">
              <a16:creationId xmlns:a16="http://schemas.microsoft.com/office/drawing/2014/main" id="{EF0D0516-F40A-4DEE-B771-A9C43289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3" name="Picture 2" descr="https://is.vic.lt/ris/space.png">
          <a:extLst>
            <a:ext uri="{FF2B5EF4-FFF2-40B4-BE49-F238E27FC236}">
              <a16:creationId xmlns:a16="http://schemas.microsoft.com/office/drawing/2014/main" id="{31A5522D-9815-4283-AA97-6D71EDDB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4" name="Picture 7" descr="https://is.vic.lt/ris/space.png">
          <a:extLst>
            <a:ext uri="{FF2B5EF4-FFF2-40B4-BE49-F238E27FC236}">
              <a16:creationId xmlns:a16="http://schemas.microsoft.com/office/drawing/2014/main" id="{8DF81501-D5B4-4333-B4D0-AE0321CA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5" name="Picture 2" descr="https://is.vic.lt/ris/space.png">
          <a:extLst>
            <a:ext uri="{FF2B5EF4-FFF2-40B4-BE49-F238E27FC236}">
              <a16:creationId xmlns:a16="http://schemas.microsoft.com/office/drawing/2014/main" id="{54F8A5BF-2AB7-4803-A903-2A07918E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6" name="Picture 7" descr="https://is.vic.lt/ris/space.png">
          <a:extLst>
            <a:ext uri="{FF2B5EF4-FFF2-40B4-BE49-F238E27FC236}">
              <a16:creationId xmlns:a16="http://schemas.microsoft.com/office/drawing/2014/main" id="{8F5C14A2-4309-4DB7-AC60-3D150A42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7" name="Picture 2" descr="https://is.vic.lt/ris/space.png">
          <a:extLst>
            <a:ext uri="{FF2B5EF4-FFF2-40B4-BE49-F238E27FC236}">
              <a16:creationId xmlns:a16="http://schemas.microsoft.com/office/drawing/2014/main" id="{26C85572-B13B-49F3-9E11-19E74EA4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8" name="Picture 7" descr="https://is.vic.lt/ris/space.png">
          <a:extLst>
            <a:ext uri="{FF2B5EF4-FFF2-40B4-BE49-F238E27FC236}">
              <a16:creationId xmlns:a16="http://schemas.microsoft.com/office/drawing/2014/main" id="{C5EC1D86-7B4F-4923-ABDC-7B3A8A14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9" name="Picture 7" descr="https://is.vic.lt/ris/space.png">
          <a:extLst>
            <a:ext uri="{FF2B5EF4-FFF2-40B4-BE49-F238E27FC236}">
              <a16:creationId xmlns:a16="http://schemas.microsoft.com/office/drawing/2014/main" id="{8B93BAD5-D7D9-460D-B9A4-8D915E01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0" name="Picture 2" descr="https://is.vic.lt/ris/space.png">
          <a:extLst>
            <a:ext uri="{FF2B5EF4-FFF2-40B4-BE49-F238E27FC236}">
              <a16:creationId xmlns:a16="http://schemas.microsoft.com/office/drawing/2014/main" id="{D42E0F13-68DB-40A1-A1FB-D5A567BC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1" name="Picture 7" descr="https://is.vic.lt/ris/space.png">
          <a:extLst>
            <a:ext uri="{FF2B5EF4-FFF2-40B4-BE49-F238E27FC236}">
              <a16:creationId xmlns:a16="http://schemas.microsoft.com/office/drawing/2014/main" id="{925E6376-F1D2-4435-AF5F-6C414260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2" name="Picture 2" descr="https://is.vic.lt/ris/space.png">
          <a:extLst>
            <a:ext uri="{FF2B5EF4-FFF2-40B4-BE49-F238E27FC236}">
              <a16:creationId xmlns:a16="http://schemas.microsoft.com/office/drawing/2014/main" id="{E66F5010-E1CA-451E-A7A1-616999CA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3" name="Picture 7" descr="https://is.vic.lt/ris/space.png">
          <a:extLst>
            <a:ext uri="{FF2B5EF4-FFF2-40B4-BE49-F238E27FC236}">
              <a16:creationId xmlns:a16="http://schemas.microsoft.com/office/drawing/2014/main" id="{65F9CD78-49D9-4545-99CF-2B5A51AC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4" name="Picture 2" descr="https://is.vic.lt/ris/space.png">
          <a:extLst>
            <a:ext uri="{FF2B5EF4-FFF2-40B4-BE49-F238E27FC236}">
              <a16:creationId xmlns:a16="http://schemas.microsoft.com/office/drawing/2014/main" id="{B8761DC3-5C4B-4E9A-B86C-74A997FE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5" name="Picture 7" descr="https://is.vic.lt/ris/space.png">
          <a:extLst>
            <a:ext uri="{FF2B5EF4-FFF2-40B4-BE49-F238E27FC236}">
              <a16:creationId xmlns:a16="http://schemas.microsoft.com/office/drawing/2014/main" id="{AE028934-0E96-4CAF-B50A-F18B0E6A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6" name="Picture 2" descr="https://is.vic.lt/ris/space.png">
          <a:extLst>
            <a:ext uri="{FF2B5EF4-FFF2-40B4-BE49-F238E27FC236}">
              <a16:creationId xmlns:a16="http://schemas.microsoft.com/office/drawing/2014/main" id="{9CA45813-24B5-4D95-B144-A69CAE9B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7" name="Picture 7" descr="https://is.vic.lt/ris/space.png">
          <a:extLst>
            <a:ext uri="{FF2B5EF4-FFF2-40B4-BE49-F238E27FC236}">
              <a16:creationId xmlns:a16="http://schemas.microsoft.com/office/drawing/2014/main" id="{EBA67C4D-27AA-47D1-AADE-7D5F3848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8" name="Picture 2" descr="https://is.vic.lt/ris/space.png">
          <a:extLst>
            <a:ext uri="{FF2B5EF4-FFF2-40B4-BE49-F238E27FC236}">
              <a16:creationId xmlns:a16="http://schemas.microsoft.com/office/drawing/2014/main" id="{23AFF24B-0003-4832-8D00-152DC350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9" name="Picture 7" descr="https://is.vic.lt/ris/space.png">
          <a:extLst>
            <a:ext uri="{FF2B5EF4-FFF2-40B4-BE49-F238E27FC236}">
              <a16:creationId xmlns:a16="http://schemas.microsoft.com/office/drawing/2014/main" id="{9B668EF0-9B51-4CC3-B75A-DC3B71D0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0" name="Picture 2" descr="https://is.vic.lt/ris/space.png">
          <a:extLst>
            <a:ext uri="{FF2B5EF4-FFF2-40B4-BE49-F238E27FC236}">
              <a16:creationId xmlns:a16="http://schemas.microsoft.com/office/drawing/2014/main" id="{426E6C25-9B00-4B36-BAEC-2D436DC29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1" name="Picture 7" descr="https://is.vic.lt/ris/space.png">
          <a:extLst>
            <a:ext uri="{FF2B5EF4-FFF2-40B4-BE49-F238E27FC236}">
              <a16:creationId xmlns:a16="http://schemas.microsoft.com/office/drawing/2014/main" id="{2FEC82AD-3AB7-4ED9-A0FF-7E272B78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2" name="Picture 2" descr="https://is.vic.lt/ris/space.png">
          <a:extLst>
            <a:ext uri="{FF2B5EF4-FFF2-40B4-BE49-F238E27FC236}">
              <a16:creationId xmlns:a16="http://schemas.microsoft.com/office/drawing/2014/main" id="{FA88C733-4EBB-4C54-8455-5A2479F0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3" name="Picture 7" descr="https://is.vic.lt/ris/space.png">
          <a:extLst>
            <a:ext uri="{FF2B5EF4-FFF2-40B4-BE49-F238E27FC236}">
              <a16:creationId xmlns:a16="http://schemas.microsoft.com/office/drawing/2014/main" id="{EE7169DC-4D0B-4559-9A21-5F1131E3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4" name="Picture 2" descr="https://is.vic.lt/ris/space.png">
          <a:extLst>
            <a:ext uri="{FF2B5EF4-FFF2-40B4-BE49-F238E27FC236}">
              <a16:creationId xmlns:a16="http://schemas.microsoft.com/office/drawing/2014/main" id="{F609D9CE-AEA4-40D0-8AB4-32B51F60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5" name="Picture 7" descr="https://is.vic.lt/ris/space.png">
          <a:extLst>
            <a:ext uri="{FF2B5EF4-FFF2-40B4-BE49-F238E27FC236}">
              <a16:creationId xmlns:a16="http://schemas.microsoft.com/office/drawing/2014/main" id="{24262DD7-7BFF-4291-9653-FE3DA445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6" name="Picture 2" descr="https://is.vic.lt/ris/space.png">
          <a:extLst>
            <a:ext uri="{FF2B5EF4-FFF2-40B4-BE49-F238E27FC236}">
              <a16:creationId xmlns:a16="http://schemas.microsoft.com/office/drawing/2014/main" id="{192B93AD-E1AF-4A79-AC07-1F19CF38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7" name="Picture 7" descr="https://is.vic.lt/ris/space.png">
          <a:extLst>
            <a:ext uri="{FF2B5EF4-FFF2-40B4-BE49-F238E27FC236}">
              <a16:creationId xmlns:a16="http://schemas.microsoft.com/office/drawing/2014/main" id="{CC8646CA-D79E-4F19-893C-095F6520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8" name="Picture 7" descr="https://is.vic.lt/ris/space.png">
          <a:extLst>
            <a:ext uri="{FF2B5EF4-FFF2-40B4-BE49-F238E27FC236}">
              <a16:creationId xmlns:a16="http://schemas.microsoft.com/office/drawing/2014/main" id="{CD454C1D-7EBA-49DE-9872-A213BC04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9" name="Picture 2" descr="https://is.vic.lt/ris/space.png">
          <a:extLst>
            <a:ext uri="{FF2B5EF4-FFF2-40B4-BE49-F238E27FC236}">
              <a16:creationId xmlns:a16="http://schemas.microsoft.com/office/drawing/2014/main" id="{CFD00D61-3E5E-4873-B16C-2F23F012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0" name="Picture 7" descr="https://is.vic.lt/ris/space.png">
          <a:extLst>
            <a:ext uri="{FF2B5EF4-FFF2-40B4-BE49-F238E27FC236}">
              <a16:creationId xmlns:a16="http://schemas.microsoft.com/office/drawing/2014/main" id="{64985FAC-5135-4C6C-8AEB-9E3D3146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1" name="Picture 2" descr="https://is.vic.lt/ris/space.png">
          <a:extLst>
            <a:ext uri="{FF2B5EF4-FFF2-40B4-BE49-F238E27FC236}">
              <a16:creationId xmlns:a16="http://schemas.microsoft.com/office/drawing/2014/main" id="{58960F33-EEBB-49EB-AA5F-4F835A1E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2" name="Picture 7" descr="https://is.vic.lt/ris/space.png">
          <a:extLst>
            <a:ext uri="{FF2B5EF4-FFF2-40B4-BE49-F238E27FC236}">
              <a16:creationId xmlns:a16="http://schemas.microsoft.com/office/drawing/2014/main" id="{4B1F61BA-0792-4AE1-A9A8-585613B3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3" name="Picture 2" descr="https://is.vic.lt/ris/space.png">
          <a:extLst>
            <a:ext uri="{FF2B5EF4-FFF2-40B4-BE49-F238E27FC236}">
              <a16:creationId xmlns:a16="http://schemas.microsoft.com/office/drawing/2014/main" id="{8F79EC6F-0E8B-4A9D-8029-66644164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4" name="Picture 7" descr="https://is.vic.lt/ris/space.png">
          <a:extLst>
            <a:ext uri="{FF2B5EF4-FFF2-40B4-BE49-F238E27FC236}">
              <a16:creationId xmlns:a16="http://schemas.microsoft.com/office/drawing/2014/main" id="{B90D3388-80A2-48E2-8381-9C84C453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5" name="Picture 2" descr="https://is.vic.lt/ris/space.png">
          <a:extLst>
            <a:ext uri="{FF2B5EF4-FFF2-40B4-BE49-F238E27FC236}">
              <a16:creationId xmlns:a16="http://schemas.microsoft.com/office/drawing/2014/main" id="{C5F1E92B-80A2-4ABA-BBD5-E4E20360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6" name="Picture 7" descr="https://is.vic.lt/ris/space.png">
          <a:extLst>
            <a:ext uri="{FF2B5EF4-FFF2-40B4-BE49-F238E27FC236}">
              <a16:creationId xmlns:a16="http://schemas.microsoft.com/office/drawing/2014/main" id="{68C4F3A6-BAD4-4F31-90C1-138B8A2C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7" name="Picture 2" descr="https://is.vic.lt/ris/space.png">
          <a:extLst>
            <a:ext uri="{FF2B5EF4-FFF2-40B4-BE49-F238E27FC236}">
              <a16:creationId xmlns:a16="http://schemas.microsoft.com/office/drawing/2014/main" id="{87F30261-A90D-45D5-AA35-3B3DB64A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8" name="Picture 7" descr="https://is.vic.lt/ris/space.png">
          <a:extLst>
            <a:ext uri="{FF2B5EF4-FFF2-40B4-BE49-F238E27FC236}">
              <a16:creationId xmlns:a16="http://schemas.microsoft.com/office/drawing/2014/main" id="{297AA44D-ABB9-4E1A-B2EB-C44F1E57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9" name="Picture 2" descr="https://is.vic.lt/ris/space.png">
          <a:extLst>
            <a:ext uri="{FF2B5EF4-FFF2-40B4-BE49-F238E27FC236}">
              <a16:creationId xmlns:a16="http://schemas.microsoft.com/office/drawing/2014/main" id="{FC604EE3-8AC1-4A0D-87E1-D1087947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0" name="Picture 7" descr="https://is.vic.lt/ris/space.png">
          <a:extLst>
            <a:ext uri="{FF2B5EF4-FFF2-40B4-BE49-F238E27FC236}">
              <a16:creationId xmlns:a16="http://schemas.microsoft.com/office/drawing/2014/main" id="{3BEF4FD7-7B56-4CA1-8A80-D255A25E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1" name="Picture 2" descr="https://is.vic.lt/ris/space.png">
          <a:extLst>
            <a:ext uri="{FF2B5EF4-FFF2-40B4-BE49-F238E27FC236}">
              <a16:creationId xmlns:a16="http://schemas.microsoft.com/office/drawing/2014/main" id="{103BC7CD-DBA2-4320-8B86-0928FA3C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2" name="Picture 7" descr="https://is.vic.lt/ris/space.png">
          <a:extLst>
            <a:ext uri="{FF2B5EF4-FFF2-40B4-BE49-F238E27FC236}">
              <a16:creationId xmlns:a16="http://schemas.microsoft.com/office/drawing/2014/main" id="{117224DA-C5C3-4BA4-8054-A211B6F8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3" name="Picture 2" descr="https://is.vic.lt/ris/space.png">
          <a:extLst>
            <a:ext uri="{FF2B5EF4-FFF2-40B4-BE49-F238E27FC236}">
              <a16:creationId xmlns:a16="http://schemas.microsoft.com/office/drawing/2014/main" id="{F7BF31A6-8A92-4A8D-9315-38082290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4" name="Picture 7" descr="https://is.vic.lt/ris/space.png">
          <a:extLst>
            <a:ext uri="{FF2B5EF4-FFF2-40B4-BE49-F238E27FC236}">
              <a16:creationId xmlns:a16="http://schemas.microsoft.com/office/drawing/2014/main" id="{113061CB-1132-44CB-AD57-264B74C1E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5" name="Picture 2" descr="https://is.vic.lt/ris/space.png">
          <a:extLst>
            <a:ext uri="{FF2B5EF4-FFF2-40B4-BE49-F238E27FC236}">
              <a16:creationId xmlns:a16="http://schemas.microsoft.com/office/drawing/2014/main" id="{E83DD7AB-2AEC-454E-BB52-08E1B6F2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6" name="Picture 7" descr="https://is.vic.lt/ris/space.png">
          <a:extLst>
            <a:ext uri="{FF2B5EF4-FFF2-40B4-BE49-F238E27FC236}">
              <a16:creationId xmlns:a16="http://schemas.microsoft.com/office/drawing/2014/main" id="{D5015DCD-8947-426E-8F66-BD36A41A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7" name="Picture 2" descr="https://is.vic.lt/ris/space.png">
          <a:extLst>
            <a:ext uri="{FF2B5EF4-FFF2-40B4-BE49-F238E27FC236}">
              <a16:creationId xmlns:a16="http://schemas.microsoft.com/office/drawing/2014/main" id="{2EC4C559-0494-469C-BAF5-8B9E3B32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8" name="Picture 7" descr="https://is.vic.lt/ris/space.png">
          <a:extLst>
            <a:ext uri="{FF2B5EF4-FFF2-40B4-BE49-F238E27FC236}">
              <a16:creationId xmlns:a16="http://schemas.microsoft.com/office/drawing/2014/main" id="{5A1952BD-2FAC-4B6F-9B14-77EA598E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9" name="Picture 2" descr="https://is.vic.lt/ris/space.png">
          <a:extLst>
            <a:ext uri="{FF2B5EF4-FFF2-40B4-BE49-F238E27FC236}">
              <a16:creationId xmlns:a16="http://schemas.microsoft.com/office/drawing/2014/main" id="{4689BD00-9588-48C3-BA79-5C5181DB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0" name="Picture 7" descr="https://is.vic.lt/ris/space.png">
          <a:extLst>
            <a:ext uri="{FF2B5EF4-FFF2-40B4-BE49-F238E27FC236}">
              <a16:creationId xmlns:a16="http://schemas.microsoft.com/office/drawing/2014/main" id="{B5F90A3B-ED07-4971-A0C7-D316D42A2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1" name="Picture 2" descr="https://is.vic.lt/ris/space.png">
          <a:extLst>
            <a:ext uri="{FF2B5EF4-FFF2-40B4-BE49-F238E27FC236}">
              <a16:creationId xmlns:a16="http://schemas.microsoft.com/office/drawing/2014/main" id="{D05CED86-3EF7-4F79-929B-929889FDF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2" name="Picture 7" descr="https://is.vic.lt/ris/space.png">
          <a:extLst>
            <a:ext uri="{FF2B5EF4-FFF2-40B4-BE49-F238E27FC236}">
              <a16:creationId xmlns:a16="http://schemas.microsoft.com/office/drawing/2014/main" id="{D42FF874-DBCC-4CBB-83BC-57A04058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3" name="Picture 2" descr="https://is.vic.lt/ris/space.png">
          <a:extLst>
            <a:ext uri="{FF2B5EF4-FFF2-40B4-BE49-F238E27FC236}">
              <a16:creationId xmlns:a16="http://schemas.microsoft.com/office/drawing/2014/main" id="{AC39C516-F3CD-4D5D-9B3C-EFBF55CD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4" name="Picture 7" descr="https://is.vic.lt/ris/space.png">
          <a:extLst>
            <a:ext uri="{FF2B5EF4-FFF2-40B4-BE49-F238E27FC236}">
              <a16:creationId xmlns:a16="http://schemas.microsoft.com/office/drawing/2014/main" id="{22F6754F-7A81-453A-B0E4-6E08BD52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5" name="Picture 2" descr="https://is.vic.lt/ris/space.png">
          <a:extLst>
            <a:ext uri="{FF2B5EF4-FFF2-40B4-BE49-F238E27FC236}">
              <a16:creationId xmlns:a16="http://schemas.microsoft.com/office/drawing/2014/main" id="{699605B3-6451-4A6D-B679-6D808F7B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6" name="Picture 7" descr="https://is.vic.lt/ris/space.png">
          <a:extLst>
            <a:ext uri="{FF2B5EF4-FFF2-40B4-BE49-F238E27FC236}">
              <a16:creationId xmlns:a16="http://schemas.microsoft.com/office/drawing/2014/main" id="{49524798-CADE-4FA7-B8FD-56038F94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7" name="Picture 2" descr="https://is.vic.lt/ris/space.png">
          <a:extLst>
            <a:ext uri="{FF2B5EF4-FFF2-40B4-BE49-F238E27FC236}">
              <a16:creationId xmlns:a16="http://schemas.microsoft.com/office/drawing/2014/main" id="{4C20B1D3-ABF0-49F0-8A66-A102FD82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8" name="Picture 7" descr="https://is.vic.lt/ris/space.png">
          <a:extLst>
            <a:ext uri="{FF2B5EF4-FFF2-40B4-BE49-F238E27FC236}">
              <a16:creationId xmlns:a16="http://schemas.microsoft.com/office/drawing/2014/main" id="{62ED6ED0-2D88-49B4-80E3-C10AC095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9" name="Picture 2" descr="https://is.vic.lt/ris/space.png">
          <a:extLst>
            <a:ext uri="{FF2B5EF4-FFF2-40B4-BE49-F238E27FC236}">
              <a16:creationId xmlns:a16="http://schemas.microsoft.com/office/drawing/2014/main" id="{8602533E-44E7-40ED-B59E-23CC43CD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0" name="Picture 7" descr="https://is.vic.lt/ris/space.png">
          <a:extLst>
            <a:ext uri="{FF2B5EF4-FFF2-40B4-BE49-F238E27FC236}">
              <a16:creationId xmlns:a16="http://schemas.microsoft.com/office/drawing/2014/main" id="{C742EB4B-D263-4261-A472-CF85D973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1" name="Picture 2" descr="https://is.vic.lt/ris/space.png">
          <a:extLst>
            <a:ext uri="{FF2B5EF4-FFF2-40B4-BE49-F238E27FC236}">
              <a16:creationId xmlns:a16="http://schemas.microsoft.com/office/drawing/2014/main" id="{F5DC84A7-EF1F-46B8-9DA1-410DF456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C4FB9400-EDAB-4795-8C6C-9A5F8A12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3" name="Picture 2" descr="https://is.vic.lt/ris/space.png">
          <a:extLst>
            <a:ext uri="{FF2B5EF4-FFF2-40B4-BE49-F238E27FC236}">
              <a16:creationId xmlns:a16="http://schemas.microsoft.com/office/drawing/2014/main" id="{F13C3BBC-E69D-4845-8FB6-385D3693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B9F40AD1-BF2D-440D-BC17-18D9CDDB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5" name="Picture 7" descr="https://is.vic.lt/ris/space.png">
          <a:extLst>
            <a:ext uri="{FF2B5EF4-FFF2-40B4-BE49-F238E27FC236}">
              <a16:creationId xmlns:a16="http://schemas.microsoft.com/office/drawing/2014/main" id="{0BFFB2B3-8B84-4652-A1AE-6310513B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6" name="Picture 2" descr="https://is.vic.lt/ris/space.png">
          <a:extLst>
            <a:ext uri="{FF2B5EF4-FFF2-40B4-BE49-F238E27FC236}">
              <a16:creationId xmlns:a16="http://schemas.microsoft.com/office/drawing/2014/main" id="{DADB7383-69A4-4A06-8959-5BF5D76C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7" name="Picture 7" descr="https://is.vic.lt/ris/space.png">
          <a:extLst>
            <a:ext uri="{FF2B5EF4-FFF2-40B4-BE49-F238E27FC236}">
              <a16:creationId xmlns:a16="http://schemas.microsoft.com/office/drawing/2014/main" id="{020E5601-0ECF-46F3-8779-416E2D62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8" name="Picture 2" descr="https://is.vic.lt/ris/space.png">
          <a:extLst>
            <a:ext uri="{FF2B5EF4-FFF2-40B4-BE49-F238E27FC236}">
              <a16:creationId xmlns:a16="http://schemas.microsoft.com/office/drawing/2014/main" id="{8D2E6E64-BBBE-45E0-87F8-18856D29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9" name="Picture 7" descr="https://is.vic.lt/ris/space.png">
          <a:extLst>
            <a:ext uri="{FF2B5EF4-FFF2-40B4-BE49-F238E27FC236}">
              <a16:creationId xmlns:a16="http://schemas.microsoft.com/office/drawing/2014/main" id="{62573153-61D9-43CA-B4EF-F3C01037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0" name="Picture 2" descr="https://is.vic.lt/ris/space.png">
          <a:extLst>
            <a:ext uri="{FF2B5EF4-FFF2-40B4-BE49-F238E27FC236}">
              <a16:creationId xmlns:a16="http://schemas.microsoft.com/office/drawing/2014/main" id="{D5B3575E-793E-42AE-9F5D-9717DB4C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1" name="Picture 7" descr="https://is.vic.lt/ris/space.png">
          <a:extLst>
            <a:ext uri="{FF2B5EF4-FFF2-40B4-BE49-F238E27FC236}">
              <a16:creationId xmlns:a16="http://schemas.microsoft.com/office/drawing/2014/main" id="{AFB229D6-5C7C-4FE0-A477-B61B3467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2" name="Picture 2" descr="https://is.vic.lt/ris/space.png">
          <a:extLst>
            <a:ext uri="{FF2B5EF4-FFF2-40B4-BE49-F238E27FC236}">
              <a16:creationId xmlns:a16="http://schemas.microsoft.com/office/drawing/2014/main" id="{1FAC1AD6-DC35-44C0-B155-77E6A0A8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3" name="Picture 7" descr="https://is.vic.lt/ris/space.png">
          <a:extLst>
            <a:ext uri="{FF2B5EF4-FFF2-40B4-BE49-F238E27FC236}">
              <a16:creationId xmlns:a16="http://schemas.microsoft.com/office/drawing/2014/main" id="{D697A777-78F0-4177-A035-A3A702E0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4" name="Picture 2" descr="https://is.vic.lt/ris/space.png">
          <a:extLst>
            <a:ext uri="{FF2B5EF4-FFF2-40B4-BE49-F238E27FC236}">
              <a16:creationId xmlns:a16="http://schemas.microsoft.com/office/drawing/2014/main" id="{DB7B8EF5-215B-4D99-9E4A-5C1E3A9F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5" name="Picture 7" descr="https://is.vic.lt/ris/space.png">
          <a:extLst>
            <a:ext uri="{FF2B5EF4-FFF2-40B4-BE49-F238E27FC236}">
              <a16:creationId xmlns:a16="http://schemas.microsoft.com/office/drawing/2014/main" id="{F3EB2061-948E-4E52-9233-251B7213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6" name="Picture 2" descr="https://is.vic.lt/ris/space.png">
          <a:extLst>
            <a:ext uri="{FF2B5EF4-FFF2-40B4-BE49-F238E27FC236}">
              <a16:creationId xmlns:a16="http://schemas.microsoft.com/office/drawing/2014/main" id="{252F0185-A716-4F98-BFDA-D766ADB6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7" name="Picture 7" descr="https://is.vic.lt/ris/space.png">
          <a:extLst>
            <a:ext uri="{FF2B5EF4-FFF2-40B4-BE49-F238E27FC236}">
              <a16:creationId xmlns:a16="http://schemas.microsoft.com/office/drawing/2014/main" id="{B3EB40D8-2258-4186-96CD-3B95A49C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8" name="Picture 2" descr="https://is.vic.lt/ris/space.png">
          <a:extLst>
            <a:ext uri="{FF2B5EF4-FFF2-40B4-BE49-F238E27FC236}">
              <a16:creationId xmlns:a16="http://schemas.microsoft.com/office/drawing/2014/main" id="{4F87706F-3E93-4991-9BD5-CDBC4D10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9" name="Picture 7" descr="https://is.vic.lt/ris/space.png">
          <a:extLst>
            <a:ext uri="{FF2B5EF4-FFF2-40B4-BE49-F238E27FC236}">
              <a16:creationId xmlns:a16="http://schemas.microsoft.com/office/drawing/2014/main" id="{847A6547-15C6-4687-9898-ACA120FC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0" name="Picture 2" descr="https://is.vic.lt/ris/space.png">
          <a:extLst>
            <a:ext uri="{FF2B5EF4-FFF2-40B4-BE49-F238E27FC236}">
              <a16:creationId xmlns:a16="http://schemas.microsoft.com/office/drawing/2014/main" id="{D5059F9D-51E6-407E-839C-2A09F415A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1" name="Picture 7" descr="https://is.vic.lt/ris/space.png">
          <a:extLst>
            <a:ext uri="{FF2B5EF4-FFF2-40B4-BE49-F238E27FC236}">
              <a16:creationId xmlns:a16="http://schemas.microsoft.com/office/drawing/2014/main" id="{A748F89C-4CC0-474C-9E8A-B3386256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2" name="Picture 2" descr="https://is.vic.lt/ris/space.png">
          <a:extLst>
            <a:ext uri="{FF2B5EF4-FFF2-40B4-BE49-F238E27FC236}">
              <a16:creationId xmlns:a16="http://schemas.microsoft.com/office/drawing/2014/main" id="{CA1AC185-E495-4419-A480-1BA3B9BB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3" name="Picture 7" descr="https://is.vic.lt/ris/space.png">
          <a:extLst>
            <a:ext uri="{FF2B5EF4-FFF2-40B4-BE49-F238E27FC236}">
              <a16:creationId xmlns:a16="http://schemas.microsoft.com/office/drawing/2014/main" id="{7DAA59CF-F791-4448-9C1E-4623D954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4" name="Picture 7" descr="https://is.vic.lt/ris/space.png">
          <a:extLst>
            <a:ext uri="{FF2B5EF4-FFF2-40B4-BE49-F238E27FC236}">
              <a16:creationId xmlns:a16="http://schemas.microsoft.com/office/drawing/2014/main" id="{00EA2773-EBEC-4B07-B0A6-5A4D26A78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5" name="Picture 2" descr="https://is.vic.lt/ris/space.png">
          <a:extLst>
            <a:ext uri="{FF2B5EF4-FFF2-40B4-BE49-F238E27FC236}">
              <a16:creationId xmlns:a16="http://schemas.microsoft.com/office/drawing/2014/main" id="{0A576288-876A-4173-B854-8AA02A32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6" name="Picture 7" descr="https://is.vic.lt/ris/space.png">
          <a:extLst>
            <a:ext uri="{FF2B5EF4-FFF2-40B4-BE49-F238E27FC236}">
              <a16:creationId xmlns:a16="http://schemas.microsoft.com/office/drawing/2014/main" id="{0BD5E3B8-21AA-4CCF-8663-E8E5509B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7" name="Picture 2" descr="https://is.vic.lt/ris/space.png">
          <a:extLst>
            <a:ext uri="{FF2B5EF4-FFF2-40B4-BE49-F238E27FC236}">
              <a16:creationId xmlns:a16="http://schemas.microsoft.com/office/drawing/2014/main" id="{69EAF30A-3AC6-4A05-9F53-A3B83E37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8" name="Picture 7" descr="https://is.vic.lt/ris/space.png">
          <a:extLst>
            <a:ext uri="{FF2B5EF4-FFF2-40B4-BE49-F238E27FC236}">
              <a16:creationId xmlns:a16="http://schemas.microsoft.com/office/drawing/2014/main" id="{3F32D433-FAFA-4BC1-A370-A60540E1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9" name="Picture 2" descr="https://is.vic.lt/ris/space.png">
          <a:extLst>
            <a:ext uri="{FF2B5EF4-FFF2-40B4-BE49-F238E27FC236}">
              <a16:creationId xmlns:a16="http://schemas.microsoft.com/office/drawing/2014/main" id="{416B8003-3E98-426A-AB3A-EE67EB11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0" name="Picture 7" descr="https://is.vic.lt/ris/space.png">
          <a:extLst>
            <a:ext uri="{FF2B5EF4-FFF2-40B4-BE49-F238E27FC236}">
              <a16:creationId xmlns:a16="http://schemas.microsoft.com/office/drawing/2014/main" id="{BDF538D4-81FE-471E-B8A4-C0899082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1" name="Picture 2" descr="https://is.vic.lt/ris/space.png">
          <a:extLst>
            <a:ext uri="{FF2B5EF4-FFF2-40B4-BE49-F238E27FC236}">
              <a16:creationId xmlns:a16="http://schemas.microsoft.com/office/drawing/2014/main" id="{6E9B4E84-AD92-4049-B65C-DBE28CB2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2" name="Picture 7" descr="https://is.vic.lt/ris/space.png">
          <a:extLst>
            <a:ext uri="{FF2B5EF4-FFF2-40B4-BE49-F238E27FC236}">
              <a16:creationId xmlns:a16="http://schemas.microsoft.com/office/drawing/2014/main" id="{755A086E-4BF8-46E1-8F52-B689A17C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3" name="Picture 2" descr="https://is.vic.lt/ris/space.png">
          <a:extLst>
            <a:ext uri="{FF2B5EF4-FFF2-40B4-BE49-F238E27FC236}">
              <a16:creationId xmlns:a16="http://schemas.microsoft.com/office/drawing/2014/main" id="{BDD4C317-A6DC-4FF1-A607-E9A88EB2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4" name="Picture 7" descr="https://is.vic.lt/ris/space.png">
          <a:extLst>
            <a:ext uri="{FF2B5EF4-FFF2-40B4-BE49-F238E27FC236}">
              <a16:creationId xmlns:a16="http://schemas.microsoft.com/office/drawing/2014/main" id="{F8675C04-A8E0-44F6-AAE9-3E9FBA67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5" name="Picture 2" descr="https://is.vic.lt/ris/space.png">
          <a:extLst>
            <a:ext uri="{FF2B5EF4-FFF2-40B4-BE49-F238E27FC236}">
              <a16:creationId xmlns:a16="http://schemas.microsoft.com/office/drawing/2014/main" id="{94457F81-29BE-488E-A9A8-0B725EE0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6" name="Picture 7" descr="https://is.vic.lt/ris/space.png">
          <a:extLst>
            <a:ext uri="{FF2B5EF4-FFF2-40B4-BE49-F238E27FC236}">
              <a16:creationId xmlns:a16="http://schemas.microsoft.com/office/drawing/2014/main" id="{222E7AA2-76CD-479F-B3FC-CAE0DB07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7" name="Picture 2" descr="https://is.vic.lt/ris/space.png">
          <a:extLst>
            <a:ext uri="{FF2B5EF4-FFF2-40B4-BE49-F238E27FC236}">
              <a16:creationId xmlns:a16="http://schemas.microsoft.com/office/drawing/2014/main" id="{8EB1902D-D985-4450-8864-40449779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8" name="Picture 7" descr="https://is.vic.lt/ris/space.png">
          <a:extLst>
            <a:ext uri="{FF2B5EF4-FFF2-40B4-BE49-F238E27FC236}">
              <a16:creationId xmlns:a16="http://schemas.microsoft.com/office/drawing/2014/main" id="{AC06D23D-D778-457E-85D4-60915ABD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9" name="Picture 2" descr="https://is.vic.lt/ris/space.png">
          <a:extLst>
            <a:ext uri="{FF2B5EF4-FFF2-40B4-BE49-F238E27FC236}">
              <a16:creationId xmlns:a16="http://schemas.microsoft.com/office/drawing/2014/main" id="{3A0FE22E-486E-4C68-8193-524165B0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0" name="Picture 7" descr="https://is.vic.lt/ris/space.png">
          <a:extLst>
            <a:ext uri="{FF2B5EF4-FFF2-40B4-BE49-F238E27FC236}">
              <a16:creationId xmlns:a16="http://schemas.microsoft.com/office/drawing/2014/main" id="{A789DB38-7C1D-49B5-A040-BE246D22B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1" name="Picture 2" descr="https://is.vic.lt/ris/space.png">
          <a:extLst>
            <a:ext uri="{FF2B5EF4-FFF2-40B4-BE49-F238E27FC236}">
              <a16:creationId xmlns:a16="http://schemas.microsoft.com/office/drawing/2014/main" id="{A70B1908-80BD-477F-A5F5-3C2225E9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2" name="Picture 7" descr="https://is.vic.lt/ris/space.png">
          <a:extLst>
            <a:ext uri="{FF2B5EF4-FFF2-40B4-BE49-F238E27FC236}">
              <a16:creationId xmlns:a16="http://schemas.microsoft.com/office/drawing/2014/main" id="{A5F49754-49C3-4DBA-8390-CF390016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3" name="Picture 7" descr="https://is.vic.lt/ris/space.png">
          <a:extLst>
            <a:ext uri="{FF2B5EF4-FFF2-40B4-BE49-F238E27FC236}">
              <a16:creationId xmlns:a16="http://schemas.microsoft.com/office/drawing/2014/main" id="{486FB55D-15C8-464D-B005-153CF9A9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4" name="Picture 2" descr="https://is.vic.lt/ris/space.png">
          <a:extLst>
            <a:ext uri="{FF2B5EF4-FFF2-40B4-BE49-F238E27FC236}">
              <a16:creationId xmlns:a16="http://schemas.microsoft.com/office/drawing/2014/main" id="{9EE06A6C-0F07-48EF-8962-8497C3EF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5" name="Picture 7" descr="https://is.vic.lt/ris/space.png">
          <a:extLst>
            <a:ext uri="{FF2B5EF4-FFF2-40B4-BE49-F238E27FC236}">
              <a16:creationId xmlns:a16="http://schemas.microsoft.com/office/drawing/2014/main" id="{9ABF1DFA-EF82-42BE-8877-4C6BDE3D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6" name="Picture 2" descr="https://is.vic.lt/ris/space.png">
          <a:extLst>
            <a:ext uri="{FF2B5EF4-FFF2-40B4-BE49-F238E27FC236}">
              <a16:creationId xmlns:a16="http://schemas.microsoft.com/office/drawing/2014/main" id="{AAABFC3B-9EBE-4CD2-8D71-EC3564C5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7" name="Picture 7" descr="https://is.vic.lt/ris/space.png">
          <a:extLst>
            <a:ext uri="{FF2B5EF4-FFF2-40B4-BE49-F238E27FC236}">
              <a16:creationId xmlns:a16="http://schemas.microsoft.com/office/drawing/2014/main" id="{6956B906-F4A9-4111-829E-C0D3A480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8" name="Picture 2" descr="https://is.vic.lt/ris/space.png">
          <a:extLst>
            <a:ext uri="{FF2B5EF4-FFF2-40B4-BE49-F238E27FC236}">
              <a16:creationId xmlns:a16="http://schemas.microsoft.com/office/drawing/2014/main" id="{35EF83B0-5C46-4823-B358-AD6C6FB58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9" name="Picture 7" descr="https://is.vic.lt/ris/space.png">
          <a:extLst>
            <a:ext uri="{FF2B5EF4-FFF2-40B4-BE49-F238E27FC236}">
              <a16:creationId xmlns:a16="http://schemas.microsoft.com/office/drawing/2014/main" id="{8ED5D005-026A-448D-9411-38B22D0D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0" name="Picture 2" descr="https://is.vic.lt/ris/space.png">
          <a:extLst>
            <a:ext uri="{FF2B5EF4-FFF2-40B4-BE49-F238E27FC236}">
              <a16:creationId xmlns:a16="http://schemas.microsoft.com/office/drawing/2014/main" id="{03203615-D9CC-4E33-929F-6C172284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1" name="Picture 7" descr="https://is.vic.lt/ris/space.png">
          <a:extLst>
            <a:ext uri="{FF2B5EF4-FFF2-40B4-BE49-F238E27FC236}">
              <a16:creationId xmlns:a16="http://schemas.microsoft.com/office/drawing/2014/main" id="{2B81A03E-0AC2-4102-8F84-EEB11937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2" name="Picture 2" descr="https://is.vic.lt/ris/space.png">
          <a:extLst>
            <a:ext uri="{FF2B5EF4-FFF2-40B4-BE49-F238E27FC236}">
              <a16:creationId xmlns:a16="http://schemas.microsoft.com/office/drawing/2014/main" id="{D4FD72E1-075E-4123-88AA-2E3C7A8E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3" name="Picture 7" descr="https://is.vic.lt/ris/space.png">
          <a:extLst>
            <a:ext uri="{FF2B5EF4-FFF2-40B4-BE49-F238E27FC236}">
              <a16:creationId xmlns:a16="http://schemas.microsoft.com/office/drawing/2014/main" id="{93E2DEA9-A06B-47BA-BF06-66496F6A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4" name="Picture 2" descr="https://is.vic.lt/ris/space.png">
          <a:extLst>
            <a:ext uri="{FF2B5EF4-FFF2-40B4-BE49-F238E27FC236}">
              <a16:creationId xmlns:a16="http://schemas.microsoft.com/office/drawing/2014/main" id="{AC27B1ED-B55B-46CE-8CA4-4C3147D3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5" name="Picture 7" descr="https://is.vic.lt/ris/space.png">
          <a:extLst>
            <a:ext uri="{FF2B5EF4-FFF2-40B4-BE49-F238E27FC236}">
              <a16:creationId xmlns:a16="http://schemas.microsoft.com/office/drawing/2014/main" id="{1295EE68-5504-47DC-B962-32DD7522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6" name="Picture 2" descr="https://is.vic.lt/ris/space.png">
          <a:extLst>
            <a:ext uri="{FF2B5EF4-FFF2-40B4-BE49-F238E27FC236}">
              <a16:creationId xmlns:a16="http://schemas.microsoft.com/office/drawing/2014/main" id="{915D1946-51D7-4191-B91C-DEC8B850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7" name="Picture 7" descr="https://is.vic.lt/ris/space.png">
          <a:extLst>
            <a:ext uri="{FF2B5EF4-FFF2-40B4-BE49-F238E27FC236}">
              <a16:creationId xmlns:a16="http://schemas.microsoft.com/office/drawing/2014/main" id="{B6184532-A85A-4073-AB2D-1FB49233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8" name="Picture 2" descr="https://is.vic.lt/ris/space.png">
          <a:extLst>
            <a:ext uri="{FF2B5EF4-FFF2-40B4-BE49-F238E27FC236}">
              <a16:creationId xmlns:a16="http://schemas.microsoft.com/office/drawing/2014/main" id="{34C558BE-4172-4EC3-894C-7F8BBA58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9" name="Picture 7" descr="https://is.vic.lt/ris/space.png">
          <a:extLst>
            <a:ext uri="{FF2B5EF4-FFF2-40B4-BE49-F238E27FC236}">
              <a16:creationId xmlns:a16="http://schemas.microsoft.com/office/drawing/2014/main" id="{0170C5FF-88EA-4A91-9FA1-34DE37D6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0" name="Picture 2" descr="https://is.vic.lt/ris/space.png">
          <a:extLst>
            <a:ext uri="{FF2B5EF4-FFF2-40B4-BE49-F238E27FC236}">
              <a16:creationId xmlns:a16="http://schemas.microsoft.com/office/drawing/2014/main" id="{81DABFE3-234E-4C65-A83C-6B463F1C2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1" name="Picture 7" descr="https://is.vic.lt/ris/space.png">
          <a:extLst>
            <a:ext uri="{FF2B5EF4-FFF2-40B4-BE49-F238E27FC236}">
              <a16:creationId xmlns:a16="http://schemas.microsoft.com/office/drawing/2014/main" id="{6F49F508-EA69-4326-9E0E-CC833415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2" name="Picture 2" descr="https://is.vic.lt/ris/space.png">
          <a:extLst>
            <a:ext uri="{FF2B5EF4-FFF2-40B4-BE49-F238E27FC236}">
              <a16:creationId xmlns:a16="http://schemas.microsoft.com/office/drawing/2014/main" id="{804C18A1-BDAD-4AF1-A7EA-043B38D9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3" name="Picture 7" descr="https://is.vic.lt/ris/space.png">
          <a:extLst>
            <a:ext uri="{FF2B5EF4-FFF2-40B4-BE49-F238E27FC236}">
              <a16:creationId xmlns:a16="http://schemas.microsoft.com/office/drawing/2014/main" id="{0380EF55-04C9-4248-8E59-7C5511FB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4" name="Picture 2" descr="https://is.vic.lt/ris/space.png">
          <a:extLst>
            <a:ext uri="{FF2B5EF4-FFF2-40B4-BE49-F238E27FC236}">
              <a16:creationId xmlns:a16="http://schemas.microsoft.com/office/drawing/2014/main" id="{4403FEE7-D8C3-41C7-8396-76705E27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5" name="Picture 7" descr="https://is.vic.lt/ris/space.png">
          <a:extLst>
            <a:ext uri="{FF2B5EF4-FFF2-40B4-BE49-F238E27FC236}">
              <a16:creationId xmlns:a16="http://schemas.microsoft.com/office/drawing/2014/main" id="{B3295176-4028-41A8-A43E-77AC11F6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6" name="Picture 2" descr="https://is.vic.lt/ris/space.png">
          <a:extLst>
            <a:ext uri="{FF2B5EF4-FFF2-40B4-BE49-F238E27FC236}">
              <a16:creationId xmlns:a16="http://schemas.microsoft.com/office/drawing/2014/main" id="{876C313E-06B1-4C09-99CC-9E088E2B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7" name="Picture 7" descr="https://is.vic.lt/ris/space.png">
          <a:extLst>
            <a:ext uri="{FF2B5EF4-FFF2-40B4-BE49-F238E27FC236}">
              <a16:creationId xmlns:a16="http://schemas.microsoft.com/office/drawing/2014/main" id="{00FB8F30-ADCF-4E67-840F-BAC6645B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8" name="Picture 2" descr="https://is.vic.lt/ris/space.png">
          <a:extLst>
            <a:ext uri="{FF2B5EF4-FFF2-40B4-BE49-F238E27FC236}">
              <a16:creationId xmlns:a16="http://schemas.microsoft.com/office/drawing/2014/main" id="{42386C5C-06E1-4FE4-AE78-28D6DD09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79" name="Picture 7" descr="https://is.vic.lt/ris/space.png">
          <a:extLst>
            <a:ext uri="{FF2B5EF4-FFF2-40B4-BE49-F238E27FC236}">
              <a16:creationId xmlns:a16="http://schemas.microsoft.com/office/drawing/2014/main" id="{61232A0B-1F8E-4EE5-BCF9-D9A11101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0" name="Picture 2" descr="https://is.vic.lt/ris/space.png">
          <a:extLst>
            <a:ext uri="{FF2B5EF4-FFF2-40B4-BE49-F238E27FC236}">
              <a16:creationId xmlns:a16="http://schemas.microsoft.com/office/drawing/2014/main" id="{116EF2A8-2D55-46A3-939E-A63AC9BA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1" name="Picture 7" descr="https://is.vic.lt/ris/space.png">
          <a:extLst>
            <a:ext uri="{FF2B5EF4-FFF2-40B4-BE49-F238E27FC236}">
              <a16:creationId xmlns:a16="http://schemas.microsoft.com/office/drawing/2014/main" id="{D3646C81-D9C1-49CF-88FC-3887DB49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2" name="Picture 2" descr="https://is.vic.lt/ris/space.png">
          <a:extLst>
            <a:ext uri="{FF2B5EF4-FFF2-40B4-BE49-F238E27FC236}">
              <a16:creationId xmlns:a16="http://schemas.microsoft.com/office/drawing/2014/main" id="{02DA41E0-2249-4D0E-BD72-A1FD2D00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3" name="Picture 7" descr="https://is.vic.lt/ris/space.png">
          <a:extLst>
            <a:ext uri="{FF2B5EF4-FFF2-40B4-BE49-F238E27FC236}">
              <a16:creationId xmlns:a16="http://schemas.microsoft.com/office/drawing/2014/main" id="{F83F709A-4B89-417E-897E-BD42C3CC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4" name="Picture 2" descr="https://is.vic.lt/ris/space.png">
          <a:extLst>
            <a:ext uri="{FF2B5EF4-FFF2-40B4-BE49-F238E27FC236}">
              <a16:creationId xmlns:a16="http://schemas.microsoft.com/office/drawing/2014/main" id="{56BB7395-3E4D-48A0-9581-495C4C6E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5" name="Picture 7" descr="https://is.vic.lt/ris/space.png">
          <a:extLst>
            <a:ext uri="{FF2B5EF4-FFF2-40B4-BE49-F238E27FC236}">
              <a16:creationId xmlns:a16="http://schemas.microsoft.com/office/drawing/2014/main" id="{E4215D17-7A43-4EFC-87D6-40BF1C12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6" name="Picture 2" descr="https://is.vic.lt/ris/space.png">
          <a:extLst>
            <a:ext uri="{FF2B5EF4-FFF2-40B4-BE49-F238E27FC236}">
              <a16:creationId xmlns:a16="http://schemas.microsoft.com/office/drawing/2014/main" id="{D2D9C96C-6698-48D4-BDF4-44A6F29D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B33378E0-D645-4CCC-81E6-F7BF85083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8" name="Picture 2" descr="https://is.vic.lt/ris/space.png">
          <a:extLst>
            <a:ext uri="{FF2B5EF4-FFF2-40B4-BE49-F238E27FC236}">
              <a16:creationId xmlns:a16="http://schemas.microsoft.com/office/drawing/2014/main" id="{F8C16C67-4CFF-462A-82B6-0B3CB8AC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1510380D-2EA1-45A8-A07F-A343995A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0" name="Picture 7" descr="https://is.vic.lt/ris/space.png">
          <a:extLst>
            <a:ext uri="{FF2B5EF4-FFF2-40B4-BE49-F238E27FC236}">
              <a16:creationId xmlns:a16="http://schemas.microsoft.com/office/drawing/2014/main" id="{C0CBD8B9-6462-49F6-A5E6-5893CCB3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1" name="Picture 2" descr="https://is.vic.lt/ris/space.png">
          <a:extLst>
            <a:ext uri="{FF2B5EF4-FFF2-40B4-BE49-F238E27FC236}">
              <a16:creationId xmlns:a16="http://schemas.microsoft.com/office/drawing/2014/main" id="{FCDDFDD4-4A0B-4BF9-A9D1-3B7A9334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2" name="Picture 7" descr="https://is.vic.lt/ris/space.png">
          <a:extLst>
            <a:ext uri="{FF2B5EF4-FFF2-40B4-BE49-F238E27FC236}">
              <a16:creationId xmlns:a16="http://schemas.microsoft.com/office/drawing/2014/main" id="{50E8C220-702D-4527-9750-F424C6C9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3" name="Picture 2" descr="https://is.vic.lt/ris/space.png">
          <a:extLst>
            <a:ext uri="{FF2B5EF4-FFF2-40B4-BE49-F238E27FC236}">
              <a16:creationId xmlns:a16="http://schemas.microsoft.com/office/drawing/2014/main" id="{47363A98-61CF-4935-ACE6-B39EF541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4" name="Picture 7" descr="https://is.vic.lt/ris/space.png">
          <a:extLst>
            <a:ext uri="{FF2B5EF4-FFF2-40B4-BE49-F238E27FC236}">
              <a16:creationId xmlns:a16="http://schemas.microsoft.com/office/drawing/2014/main" id="{87BA9190-9A96-4781-BBB1-93E410AC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5" name="Picture 2" descr="https://is.vic.lt/ris/space.png">
          <a:extLst>
            <a:ext uri="{FF2B5EF4-FFF2-40B4-BE49-F238E27FC236}">
              <a16:creationId xmlns:a16="http://schemas.microsoft.com/office/drawing/2014/main" id="{8A67063E-8A47-45A5-B6F9-1D36AD18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6" name="Picture 7" descr="https://is.vic.lt/ris/space.png">
          <a:extLst>
            <a:ext uri="{FF2B5EF4-FFF2-40B4-BE49-F238E27FC236}">
              <a16:creationId xmlns:a16="http://schemas.microsoft.com/office/drawing/2014/main" id="{43414D67-F67E-4106-BD96-CCBF544E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7" name="Picture 2" descr="https://is.vic.lt/ris/space.png">
          <a:extLst>
            <a:ext uri="{FF2B5EF4-FFF2-40B4-BE49-F238E27FC236}">
              <a16:creationId xmlns:a16="http://schemas.microsoft.com/office/drawing/2014/main" id="{8026E8D2-5E20-40FA-B9A8-0911FB30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8" name="Picture 7" descr="https://is.vic.lt/ris/space.png">
          <a:extLst>
            <a:ext uri="{FF2B5EF4-FFF2-40B4-BE49-F238E27FC236}">
              <a16:creationId xmlns:a16="http://schemas.microsoft.com/office/drawing/2014/main" id="{D013F55A-64BF-42F6-9F2D-6E42CD6C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699" name="Picture 2" descr="https://is.vic.lt/ris/space.png">
          <a:extLst>
            <a:ext uri="{FF2B5EF4-FFF2-40B4-BE49-F238E27FC236}">
              <a16:creationId xmlns:a16="http://schemas.microsoft.com/office/drawing/2014/main" id="{D8155445-5A1D-40D8-8DC0-3B3CBA18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0" name="Picture 7" descr="https://is.vic.lt/ris/space.png">
          <a:extLst>
            <a:ext uri="{FF2B5EF4-FFF2-40B4-BE49-F238E27FC236}">
              <a16:creationId xmlns:a16="http://schemas.microsoft.com/office/drawing/2014/main" id="{640501F4-E610-4920-BC9A-C1EBEFC5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1" name="Picture 2" descr="https://is.vic.lt/ris/space.png">
          <a:extLst>
            <a:ext uri="{FF2B5EF4-FFF2-40B4-BE49-F238E27FC236}">
              <a16:creationId xmlns:a16="http://schemas.microsoft.com/office/drawing/2014/main" id="{06508522-DB03-4663-8D04-F0DA0B77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2" name="Picture 7" descr="https://is.vic.lt/ris/space.png">
          <a:extLst>
            <a:ext uri="{FF2B5EF4-FFF2-40B4-BE49-F238E27FC236}">
              <a16:creationId xmlns:a16="http://schemas.microsoft.com/office/drawing/2014/main" id="{EF5516FB-325C-4BC9-A141-474C6FAF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3" name="Picture 2" descr="https://is.vic.lt/ris/space.png">
          <a:extLst>
            <a:ext uri="{FF2B5EF4-FFF2-40B4-BE49-F238E27FC236}">
              <a16:creationId xmlns:a16="http://schemas.microsoft.com/office/drawing/2014/main" id="{D73082A5-C1AD-4622-9DF9-EE37B9EB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4" name="Picture 7" descr="https://is.vic.lt/ris/space.png">
          <a:extLst>
            <a:ext uri="{FF2B5EF4-FFF2-40B4-BE49-F238E27FC236}">
              <a16:creationId xmlns:a16="http://schemas.microsoft.com/office/drawing/2014/main" id="{81464317-48CD-447A-BF6E-E8073393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5" name="Picture 2" descr="https://is.vic.lt/ris/space.png">
          <a:extLst>
            <a:ext uri="{FF2B5EF4-FFF2-40B4-BE49-F238E27FC236}">
              <a16:creationId xmlns:a16="http://schemas.microsoft.com/office/drawing/2014/main" id="{F36CE3E3-EBE0-40A8-8D3B-BA34BDC6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6" name="Picture 7" descr="https://is.vic.lt/ris/space.png">
          <a:extLst>
            <a:ext uri="{FF2B5EF4-FFF2-40B4-BE49-F238E27FC236}">
              <a16:creationId xmlns:a16="http://schemas.microsoft.com/office/drawing/2014/main" id="{D2ABFB93-38FB-4561-9EE5-90EAF603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7" name="Picture 2" descr="https://is.vic.lt/ris/space.png">
          <a:extLst>
            <a:ext uri="{FF2B5EF4-FFF2-40B4-BE49-F238E27FC236}">
              <a16:creationId xmlns:a16="http://schemas.microsoft.com/office/drawing/2014/main" id="{5C85FD54-E83E-48CD-B0E1-85E6B3AE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8" name="Picture 7" descr="https://is.vic.lt/ris/space.png">
          <a:extLst>
            <a:ext uri="{FF2B5EF4-FFF2-40B4-BE49-F238E27FC236}">
              <a16:creationId xmlns:a16="http://schemas.microsoft.com/office/drawing/2014/main" id="{7C5776C5-EDAC-477B-A30D-DAD5034A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2FB36DBC-463F-4FD7-A368-4C14AC51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0" name="Picture 2" descr="https://is.vic.lt/ris/space.png">
          <a:extLst>
            <a:ext uri="{FF2B5EF4-FFF2-40B4-BE49-F238E27FC236}">
              <a16:creationId xmlns:a16="http://schemas.microsoft.com/office/drawing/2014/main" id="{8B614F3E-6D1E-4A60-9CF8-E662E7FE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932443E7-50E3-402D-B7D5-0C7175CE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2" name="Picture 2" descr="https://is.vic.lt/ris/space.png">
          <a:extLst>
            <a:ext uri="{FF2B5EF4-FFF2-40B4-BE49-F238E27FC236}">
              <a16:creationId xmlns:a16="http://schemas.microsoft.com/office/drawing/2014/main" id="{4A7805F4-1DE1-415C-A0B9-27435753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3" name="Picture 7" descr="https://is.vic.lt/ris/space.png">
          <a:extLst>
            <a:ext uri="{FF2B5EF4-FFF2-40B4-BE49-F238E27FC236}">
              <a16:creationId xmlns:a16="http://schemas.microsoft.com/office/drawing/2014/main" id="{5A152C29-79A7-4F0B-8009-7DA65913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4" name="Picture 2" descr="https://is.vic.lt/ris/space.png">
          <a:extLst>
            <a:ext uri="{FF2B5EF4-FFF2-40B4-BE49-F238E27FC236}">
              <a16:creationId xmlns:a16="http://schemas.microsoft.com/office/drawing/2014/main" id="{FDC8C6DC-2296-4F06-A12D-ABEA1458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5" name="Picture 7" descr="https://is.vic.lt/ris/space.png">
          <a:extLst>
            <a:ext uri="{FF2B5EF4-FFF2-40B4-BE49-F238E27FC236}">
              <a16:creationId xmlns:a16="http://schemas.microsoft.com/office/drawing/2014/main" id="{3A372BDC-2F20-48A4-A40C-D3A5094F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6" name="Picture 2" descr="https://is.vic.lt/ris/space.png">
          <a:extLst>
            <a:ext uri="{FF2B5EF4-FFF2-40B4-BE49-F238E27FC236}">
              <a16:creationId xmlns:a16="http://schemas.microsoft.com/office/drawing/2014/main" id="{2F491E1A-7940-4E10-A2CD-1E6BB6F7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7" name="Picture 7" descr="https://is.vic.lt/ris/space.png">
          <a:extLst>
            <a:ext uri="{FF2B5EF4-FFF2-40B4-BE49-F238E27FC236}">
              <a16:creationId xmlns:a16="http://schemas.microsoft.com/office/drawing/2014/main" id="{7AD7BC6D-E787-4EC6-8CE1-0A05D565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8" name="Picture 2" descr="https://is.vic.lt/ris/space.png">
          <a:extLst>
            <a:ext uri="{FF2B5EF4-FFF2-40B4-BE49-F238E27FC236}">
              <a16:creationId xmlns:a16="http://schemas.microsoft.com/office/drawing/2014/main" id="{52047DCB-F583-466A-A046-FDB52164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19" name="Picture 7" descr="https://is.vic.lt/ris/space.png">
          <a:extLst>
            <a:ext uri="{FF2B5EF4-FFF2-40B4-BE49-F238E27FC236}">
              <a16:creationId xmlns:a16="http://schemas.microsoft.com/office/drawing/2014/main" id="{7F8752A5-3641-4E01-9CB6-466B0487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0" name="Picture 2" descr="https://is.vic.lt/ris/space.png">
          <a:extLst>
            <a:ext uri="{FF2B5EF4-FFF2-40B4-BE49-F238E27FC236}">
              <a16:creationId xmlns:a16="http://schemas.microsoft.com/office/drawing/2014/main" id="{587A5CBC-A6C1-40A3-9E5D-0AA86DBC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1" name="Picture 7" descr="https://is.vic.lt/ris/space.png">
          <a:extLst>
            <a:ext uri="{FF2B5EF4-FFF2-40B4-BE49-F238E27FC236}">
              <a16:creationId xmlns:a16="http://schemas.microsoft.com/office/drawing/2014/main" id="{EA6E8F66-ADEF-40ED-8386-842171F9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2" name="Picture 2" descr="https://is.vic.lt/ris/space.png">
          <a:extLst>
            <a:ext uri="{FF2B5EF4-FFF2-40B4-BE49-F238E27FC236}">
              <a16:creationId xmlns:a16="http://schemas.microsoft.com/office/drawing/2014/main" id="{D4E8C28F-30CF-4B3C-A48E-DD6068E2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3" name="Picture 7" descr="https://is.vic.lt/ris/space.png">
          <a:extLst>
            <a:ext uri="{FF2B5EF4-FFF2-40B4-BE49-F238E27FC236}">
              <a16:creationId xmlns:a16="http://schemas.microsoft.com/office/drawing/2014/main" id="{8008CEFE-0C41-4AD5-99D3-AC21756A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4" name="Picture 2" descr="https://is.vic.lt/ris/space.png">
          <a:extLst>
            <a:ext uri="{FF2B5EF4-FFF2-40B4-BE49-F238E27FC236}">
              <a16:creationId xmlns:a16="http://schemas.microsoft.com/office/drawing/2014/main" id="{737B213D-8292-41B4-B135-8E5E130B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5" name="Picture 7" descr="https://is.vic.lt/ris/space.png">
          <a:extLst>
            <a:ext uri="{FF2B5EF4-FFF2-40B4-BE49-F238E27FC236}">
              <a16:creationId xmlns:a16="http://schemas.microsoft.com/office/drawing/2014/main" id="{6CEF792F-C46F-4ABA-8A1A-94F52A5A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6" name="Picture 2" descr="https://is.vic.lt/ris/space.png">
          <a:extLst>
            <a:ext uri="{FF2B5EF4-FFF2-40B4-BE49-F238E27FC236}">
              <a16:creationId xmlns:a16="http://schemas.microsoft.com/office/drawing/2014/main" id="{F37058B0-D56B-4B55-AE4C-AB58B83B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7" name="Picture 7" descr="https://is.vic.lt/ris/space.png">
          <a:extLst>
            <a:ext uri="{FF2B5EF4-FFF2-40B4-BE49-F238E27FC236}">
              <a16:creationId xmlns:a16="http://schemas.microsoft.com/office/drawing/2014/main" id="{6BE640C2-8D8E-436E-94F7-61AF75F9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8" name="Picture 2" descr="https://is.vic.lt/ris/space.png">
          <a:extLst>
            <a:ext uri="{FF2B5EF4-FFF2-40B4-BE49-F238E27FC236}">
              <a16:creationId xmlns:a16="http://schemas.microsoft.com/office/drawing/2014/main" id="{5BCCC57E-01F4-4C3F-AA0E-1E1428B9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29" name="Picture 7" descr="https://is.vic.lt/ris/space.png">
          <a:extLst>
            <a:ext uri="{FF2B5EF4-FFF2-40B4-BE49-F238E27FC236}">
              <a16:creationId xmlns:a16="http://schemas.microsoft.com/office/drawing/2014/main" id="{E7B25ACF-25F1-4B80-9F12-8FBDAD8A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0" name="Picture 2" descr="https://is.vic.lt/ris/space.png">
          <a:extLst>
            <a:ext uri="{FF2B5EF4-FFF2-40B4-BE49-F238E27FC236}">
              <a16:creationId xmlns:a16="http://schemas.microsoft.com/office/drawing/2014/main" id="{750AC2A2-3334-4E6D-ADB2-07B13BDDE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1" name="Picture 7" descr="https://is.vic.lt/ris/space.png">
          <a:extLst>
            <a:ext uri="{FF2B5EF4-FFF2-40B4-BE49-F238E27FC236}">
              <a16:creationId xmlns:a16="http://schemas.microsoft.com/office/drawing/2014/main" id="{7551CE58-F068-4EBA-AC80-1C9B857B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2" name="Picture 2" descr="https://is.vic.lt/ris/space.png">
          <a:extLst>
            <a:ext uri="{FF2B5EF4-FFF2-40B4-BE49-F238E27FC236}">
              <a16:creationId xmlns:a16="http://schemas.microsoft.com/office/drawing/2014/main" id="{E44ED457-E119-4E50-9D4E-87E100B4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3" name="Picture 7" descr="https://is.vic.lt/ris/space.png">
          <a:extLst>
            <a:ext uri="{FF2B5EF4-FFF2-40B4-BE49-F238E27FC236}">
              <a16:creationId xmlns:a16="http://schemas.microsoft.com/office/drawing/2014/main" id="{72DD210E-0FE7-435C-8507-6170CFEC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4" name="Picture 2" descr="https://is.vic.lt/ris/space.png">
          <a:extLst>
            <a:ext uri="{FF2B5EF4-FFF2-40B4-BE49-F238E27FC236}">
              <a16:creationId xmlns:a16="http://schemas.microsoft.com/office/drawing/2014/main" id="{9FBD909E-A49D-4ECD-BEC2-4092D1B3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5" name="Picture 7" descr="https://is.vic.lt/ris/space.png">
          <a:extLst>
            <a:ext uri="{FF2B5EF4-FFF2-40B4-BE49-F238E27FC236}">
              <a16:creationId xmlns:a16="http://schemas.microsoft.com/office/drawing/2014/main" id="{1C668F88-4733-494E-862A-249A3549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6" name="Picture 2" descr="https://is.vic.lt/ris/space.png">
          <a:extLst>
            <a:ext uri="{FF2B5EF4-FFF2-40B4-BE49-F238E27FC236}">
              <a16:creationId xmlns:a16="http://schemas.microsoft.com/office/drawing/2014/main" id="{7CD940CA-46A6-4640-B311-438114F4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7" name="Picture 7" descr="https://is.vic.lt/ris/space.png">
          <a:extLst>
            <a:ext uri="{FF2B5EF4-FFF2-40B4-BE49-F238E27FC236}">
              <a16:creationId xmlns:a16="http://schemas.microsoft.com/office/drawing/2014/main" id="{B505A3AA-5840-4811-A3AD-2E6815C0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8" name="Picture 2" descr="https://is.vic.lt/ris/space.png">
          <a:extLst>
            <a:ext uri="{FF2B5EF4-FFF2-40B4-BE49-F238E27FC236}">
              <a16:creationId xmlns:a16="http://schemas.microsoft.com/office/drawing/2014/main" id="{AA0D5892-4073-4B54-88EC-C88E2CFD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39" name="Picture 7" descr="https://is.vic.lt/ris/space.png">
          <a:extLst>
            <a:ext uri="{FF2B5EF4-FFF2-40B4-BE49-F238E27FC236}">
              <a16:creationId xmlns:a16="http://schemas.microsoft.com/office/drawing/2014/main" id="{BE927E44-79C0-4138-9BE2-69866216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0" name="Picture 2" descr="https://is.vic.lt/ris/space.png">
          <a:extLst>
            <a:ext uri="{FF2B5EF4-FFF2-40B4-BE49-F238E27FC236}">
              <a16:creationId xmlns:a16="http://schemas.microsoft.com/office/drawing/2014/main" id="{7BE8816D-DDDB-45D7-8D33-ACC89EBB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1" name="Picture 7" descr="https://is.vic.lt/ris/space.png">
          <a:extLst>
            <a:ext uri="{FF2B5EF4-FFF2-40B4-BE49-F238E27FC236}">
              <a16:creationId xmlns:a16="http://schemas.microsoft.com/office/drawing/2014/main" id="{2B3C54E4-E51E-4BC0-8933-B47D70B4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2" name="Picture 2" descr="https://is.vic.lt/ris/space.png">
          <a:extLst>
            <a:ext uri="{FF2B5EF4-FFF2-40B4-BE49-F238E27FC236}">
              <a16:creationId xmlns:a16="http://schemas.microsoft.com/office/drawing/2014/main" id="{6CEC0FED-A15F-4B98-99B2-2E7E19B2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3" name="Picture 7" descr="https://is.vic.lt/ris/space.png">
          <a:extLst>
            <a:ext uri="{FF2B5EF4-FFF2-40B4-BE49-F238E27FC236}">
              <a16:creationId xmlns:a16="http://schemas.microsoft.com/office/drawing/2014/main" id="{C3002955-2989-46DB-8AA8-33D82024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4" name="Picture 2" descr="https://is.vic.lt/ris/space.png">
          <a:extLst>
            <a:ext uri="{FF2B5EF4-FFF2-40B4-BE49-F238E27FC236}">
              <a16:creationId xmlns:a16="http://schemas.microsoft.com/office/drawing/2014/main" id="{74D7ADFE-00E2-4FB3-AAE4-0291106B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5" name="Picture 7" descr="https://is.vic.lt/ris/space.png">
          <a:extLst>
            <a:ext uri="{FF2B5EF4-FFF2-40B4-BE49-F238E27FC236}">
              <a16:creationId xmlns:a16="http://schemas.microsoft.com/office/drawing/2014/main" id="{65AB48AF-30AC-43A3-8265-31DCAC6C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6" name="Picture 7" descr="https://is.vic.lt/ris/space.png">
          <a:extLst>
            <a:ext uri="{FF2B5EF4-FFF2-40B4-BE49-F238E27FC236}">
              <a16:creationId xmlns:a16="http://schemas.microsoft.com/office/drawing/2014/main" id="{6D622B6D-3084-4455-AFE1-7482FDED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7" name="Picture 2" descr="https://is.vic.lt/ris/space.png">
          <a:extLst>
            <a:ext uri="{FF2B5EF4-FFF2-40B4-BE49-F238E27FC236}">
              <a16:creationId xmlns:a16="http://schemas.microsoft.com/office/drawing/2014/main" id="{D4B73404-27F1-4D42-8A15-4112093E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8" name="Picture 7" descr="https://is.vic.lt/ris/space.png">
          <a:extLst>
            <a:ext uri="{FF2B5EF4-FFF2-40B4-BE49-F238E27FC236}">
              <a16:creationId xmlns:a16="http://schemas.microsoft.com/office/drawing/2014/main" id="{62116FC7-6A82-4C86-AAD3-797F5089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49" name="Picture 2" descr="https://is.vic.lt/ris/space.png">
          <a:extLst>
            <a:ext uri="{FF2B5EF4-FFF2-40B4-BE49-F238E27FC236}">
              <a16:creationId xmlns:a16="http://schemas.microsoft.com/office/drawing/2014/main" id="{8E6A7166-3E8F-4693-B678-359132DD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0" name="Picture 7" descr="https://is.vic.lt/ris/space.png">
          <a:extLst>
            <a:ext uri="{FF2B5EF4-FFF2-40B4-BE49-F238E27FC236}">
              <a16:creationId xmlns:a16="http://schemas.microsoft.com/office/drawing/2014/main" id="{6BFE4FCD-A9D4-4EE6-A56E-C831B3DD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1" name="Picture 2" descr="https://is.vic.lt/ris/space.png">
          <a:extLst>
            <a:ext uri="{FF2B5EF4-FFF2-40B4-BE49-F238E27FC236}">
              <a16:creationId xmlns:a16="http://schemas.microsoft.com/office/drawing/2014/main" id="{F21D50D8-CCE8-4569-B32C-A1A54DB3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2" name="Picture 7" descr="https://is.vic.lt/ris/space.png">
          <a:extLst>
            <a:ext uri="{FF2B5EF4-FFF2-40B4-BE49-F238E27FC236}">
              <a16:creationId xmlns:a16="http://schemas.microsoft.com/office/drawing/2014/main" id="{D11C90F4-3D7F-4FB7-8597-20681E21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3" name="Picture 2" descr="https://is.vic.lt/ris/space.png">
          <a:extLst>
            <a:ext uri="{FF2B5EF4-FFF2-40B4-BE49-F238E27FC236}">
              <a16:creationId xmlns:a16="http://schemas.microsoft.com/office/drawing/2014/main" id="{71FC4CB6-0919-4CA2-9C90-E3CC3996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4" name="Picture 7" descr="https://is.vic.lt/ris/space.png">
          <a:extLst>
            <a:ext uri="{FF2B5EF4-FFF2-40B4-BE49-F238E27FC236}">
              <a16:creationId xmlns:a16="http://schemas.microsoft.com/office/drawing/2014/main" id="{2341380C-38B3-4680-9585-1E675C0C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5" name="Picture 2" descr="https://is.vic.lt/ris/space.png">
          <a:extLst>
            <a:ext uri="{FF2B5EF4-FFF2-40B4-BE49-F238E27FC236}">
              <a16:creationId xmlns:a16="http://schemas.microsoft.com/office/drawing/2014/main" id="{F84F3727-A198-4AFC-8B67-DE32F139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6" name="Picture 7" descr="https://is.vic.lt/ris/space.png">
          <a:extLst>
            <a:ext uri="{FF2B5EF4-FFF2-40B4-BE49-F238E27FC236}">
              <a16:creationId xmlns:a16="http://schemas.microsoft.com/office/drawing/2014/main" id="{4065A2EC-CE87-4C32-B95C-3B2745ED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7" name="Picture 2" descr="https://is.vic.lt/ris/space.png">
          <a:extLst>
            <a:ext uri="{FF2B5EF4-FFF2-40B4-BE49-F238E27FC236}">
              <a16:creationId xmlns:a16="http://schemas.microsoft.com/office/drawing/2014/main" id="{E3C201BC-F9CA-462D-AD29-D0CD11669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8" name="Picture 7" descr="https://is.vic.lt/ris/space.png">
          <a:extLst>
            <a:ext uri="{FF2B5EF4-FFF2-40B4-BE49-F238E27FC236}">
              <a16:creationId xmlns:a16="http://schemas.microsoft.com/office/drawing/2014/main" id="{BF093A89-6E9E-4BBA-BD53-E385EC84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59" name="Picture 2" descr="https://is.vic.lt/ris/space.png">
          <a:extLst>
            <a:ext uri="{FF2B5EF4-FFF2-40B4-BE49-F238E27FC236}">
              <a16:creationId xmlns:a16="http://schemas.microsoft.com/office/drawing/2014/main" id="{8EE51FEB-95C9-48B0-A3B7-87DCA0EE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0" name="Picture 7" descr="https://is.vic.lt/ris/space.png">
          <a:extLst>
            <a:ext uri="{FF2B5EF4-FFF2-40B4-BE49-F238E27FC236}">
              <a16:creationId xmlns:a16="http://schemas.microsoft.com/office/drawing/2014/main" id="{7D17E071-1EDF-4144-A053-D59D301E8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1" name="Picture 2" descr="https://is.vic.lt/ris/space.png">
          <a:extLst>
            <a:ext uri="{FF2B5EF4-FFF2-40B4-BE49-F238E27FC236}">
              <a16:creationId xmlns:a16="http://schemas.microsoft.com/office/drawing/2014/main" id="{D00BD9F2-73EE-45E4-B22A-C9E2FA4D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2" name="Picture 7" descr="https://is.vic.lt/ris/space.png">
          <a:extLst>
            <a:ext uri="{FF2B5EF4-FFF2-40B4-BE49-F238E27FC236}">
              <a16:creationId xmlns:a16="http://schemas.microsoft.com/office/drawing/2014/main" id="{60601EA9-DCBE-4D91-98BE-52E7729B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3" name="Picture 2" descr="https://is.vic.lt/ris/space.png">
          <a:extLst>
            <a:ext uri="{FF2B5EF4-FFF2-40B4-BE49-F238E27FC236}">
              <a16:creationId xmlns:a16="http://schemas.microsoft.com/office/drawing/2014/main" id="{B5FB046C-5CCF-49F0-88A6-A7D74C50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4" name="Picture 7" descr="https://is.vic.lt/ris/space.png">
          <a:extLst>
            <a:ext uri="{FF2B5EF4-FFF2-40B4-BE49-F238E27FC236}">
              <a16:creationId xmlns:a16="http://schemas.microsoft.com/office/drawing/2014/main" id="{BA381A13-051F-4500-8A46-734E57BA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5" name="Picture 7" descr="https://is.vic.lt/ris/space.png">
          <a:extLst>
            <a:ext uri="{FF2B5EF4-FFF2-40B4-BE49-F238E27FC236}">
              <a16:creationId xmlns:a16="http://schemas.microsoft.com/office/drawing/2014/main" id="{6EF7300D-441B-49B7-A831-D0D03BA0D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6" name="Picture 2" descr="https://is.vic.lt/ris/space.png">
          <a:extLst>
            <a:ext uri="{FF2B5EF4-FFF2-40B4-BE49-F238E27FC236}">
              <a16:creationId xmlns:a16="http://schemas.microsoft.com/office/drawing/2014/main" id="{45BA34DC-A9B9-4024-94EA-2CABD58A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7" name="Picture 7" descr="https://is.vic.lt/ris/space.png">
          <a:extLst>
            <a:ext uri="{FF2B5EF4-FFF2-40B4-BE49-F238E27FC236}">
              <a16:creationId xmlns:a16="http://schemas.microsoft.com/office/drawing/2014/main" id="{2F85A0C6-B48A-4D5B-8942-EE181F74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8" name="Picture 2" descr="https://is.vic.lt/ris/space.png">
          <a:extLst>
            <a:ext uri="{FF2B5EF4-FFF2-40B4-BE49-F238E27FC236}">
              <a16:creationId xmlns:a16="http://schemas.microsoft.com/office/drawing/2014/main" id="{C51D62DE-C51A-4752-9770-C4552D08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69" name="Picture 7" descr="https://is.vic.lt/ris/space.png">
          <a:extLst>
            <a:ext uri="{FF2B5EF4-FFF2-40B4-BE49-F238E27FC236}">
              <a16:creationId xmlns:a16="http://schemas.microsoft.com/office/drawing/2014/main" id="{5DF7292B-B323-4E4A-A0B9-4F502DE9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0" name="Picture 2" descr="https://is.vic.lt/ris/space.png">
          <a:extLst>
            <a:ext uri="{FF2B5EF4-FFF2-40B4-BE49-F238E27FC236}">
              <a16:creationId xmlns:a16="http://schemas.microsoft.com/office/drawing/2014/main" id="{EE6138F6-DC07-4711-B353-B4AA2F36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1" name="Picture 7" descr="https://is.vic.lt/ris/space.png">
          <a:extLst>
            <a:ext uri="{FF2B5EF4-FFF2-40B4-BE49-F238E27FC236}">
              <a16:creationId xmlns:a16="http://schemas.microsoft.com/office/drawing/2014/main" id="{B558A031-5EBE-4EF2-A895-6CAFBD3A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2" name="Picture 2" descr="https://is.vic.lt/ris/space.png">
          <a:extLst>
            <a:ext uri="{FF2B5EF4-FFF2-40B4-BE49-F238E27FC236}">
              <a16:creationId xmlns:a16="http://schemas.microsoft.com/office/drawing/2014/main" id="{9AEAFBBB-8B2D-4536-9F87-1A690C0B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3" name="Picture 7" descr="https://is.vic.lt/ris/space.png">
          <a:extLst>
            <a:ext uri="{FF2B5EF4-FFF2-40B4-BE49-F238E27FC236}">
              <a16:creationId xmlns:a16="http://schemas.microsoft.com/office/drawing/2014/main" id="{61612313-9843-4B19-BFD3-0A8BB2C79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4" name="Picture 2" descr="https://is.vic.lt/ris/space.png">
          <a:extLst>
            <a:ext uri="{FF2B5EF4-FFF2-40B4-BE49-F238E27FC236}">
              <a16:creationId xmlns:a16="http://schemas.microsoft.com/office/drawing/2014/main" id="{8442F3B5-790C-4945-9CF0-BB2CC9E0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5" name="Picture 7" descr="https://is.vic.lt/ris/space.png">
          <a:extLst>
            <a:ext uri="{FF2B5EF4-FFF2-40B4-BE49-F238E27FC236}">
              <a16:creationId xmlns:a16="http://schemas.microsoft.com/office/drawing/2014/main" id="{CB1F049B-80CB-49C5-A99A-F214E4C4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6" name="Picture 2" descr="https://is.vic.lt/ris/space.png">
          <a:extLst>
            <a:ext uri="{FF2B5EF4-FFF2-40B4-BE49-F238E27FC236}">
              <a16:creationId xmlns:a16="http://schemas.microsoft.com/office/drawing/2014/main" id="{1DAA64DF-C355-4941-B593-81230244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7" name="Picture 7" descr="https://is.vic.lt/ris/space.png">
          <a:extLst>
            <a:ext uri="{FF2B5EF4-FFF2-40B4-BE49-F238E27FC236}">
              <a16:creationId xmlns:a16="http://schemas.microsoft.com/office/drawing/2014/main" id="{CF7F1A52-C30B-4DF8-9A2C-3CC0B5A8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8" name="Picture 2" descr="https://is.vic.lt/ris/space.png">
          <a:extLst>
            <a:ext uri="{FF2B5EF4-FFF2-40B4-BE49-F238E27FC236}">
              <a16:creationId xmlns:a16="http://schemas.microsoft.com/office/drawing/2014/main" id="{D32A7447-90F2-4663-9799-900A4D10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79" name="Picture 7" descr="https://is.vic.lt/ris/space.png">
          <a:extLst>
            <a:ext uri="{FF2B5EF4-FFF2-40B4-BE49-F238E27FC236}">
              <a16:creationId xmlns:a16="http://schemas.microsoft.com/office/drawing/2014/main" id="{7595192F-FF67-4289-90A0-DF2E2A90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0" name="Picture 2" descr="https://is.vic.lt/ris/space.png">
          <a:extLst>
            <a:ext uri="{FF2B5EF4-FFF2-40B4-BE49-F238E27FC236}">
              <a16:creationId xmlns:a16="http://schemas.microsoft.com/office/drawing/2014/main" id="{1BAE2F4C-7CE9-4318-838C-9E12DCE7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1" name="Picture 7" descr="https://is.vic.lt/ris/space.png">
          <a:extLst>
            <a:ext uri="{FF2B5EF4-FFF2-40B4-BE49-F238E27FC236}">
              <a16:creationId xmlns:a16="http://schemas.microsoft.com/office/drawing/2014/main" id="{6B148495-6691-4E32-A1E7-9010BE8E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2" name="Picture 2" descr="https://is.vic.lt/ris/space.png">
          <a:extLst>
            <a:ext uri="{FF2B5EF4-FFF2-40B4-BE49-F238E27FC236}">
              <a16:creationId xmlns:a16="http://schemas.microsoft.com/office/drawing/2014/main" id="{4ABDEC70-62A3-4E01-8A52-9BA7C293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3" name="Picture 7" descr="https://is.vic.lt/ris/space.png">
          <a:extLst>
            <a:ext uri="{FF2B5EF4-FFF2-40B4-BE49-F238E27FC236}">
              <a16:creationId xmlns:a16="http://schemas.microsoft.com/office/drawing/2014/main" id="{495E776F-462B-4407-8B9B-BB9CAB95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4" name="Picture 7" descr="https://is.vic.lt/ris/space.png">
          <a:extLst>
            <a:ext uri="{FF2B5EF4-FFF2-40B4-BE49-F238E27FC236}">
              <a16:creationId xmlns:a16="http://schemas.microsoft.com/office/drawing/2014/main" id="{21D3096C-CA3F-4599-BE5A-37CA93FF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5" name="Picture 2" descr="https://is.vic.lt/ris/space.png">
          <a:extLst>
            <a:ext uri="{FF2B5EF4-FFF2-40B4-BE49-F238E27FC236}">
              <a16:creationId xmlns:a16="http://schemas.microsoft.com/office/drawing/2014/main" id="{B42C645A-FAA1-47E9-B7D9-601EA4AA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6" name="Picture 7" descr="https://is.vic.lt/ris/space.png">
          <a:extLst>
            <a:ext uri="{FF2B5EF4-FFF2-40B4-BE49-F238E27FC236}">
              <a16:creationId xmlns:a16="http://schemas.microsoft.com/office/drawing/2014/main" id="{9C00EAA8-2D7E-42A6-8942-0CEF3EE4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7" name="Picture 2" descr="https://is.vic.lt/ris/space.png">
          <a:extLst>
            <a:ext uri="{FF2B5EF4-FFF2-40B4-BE49-F238E27FC236}">
              <a16:creationId xmlns:a16="http://schemas.microsoft.com/office/drawing/2014/main" id="{DFA5BB4A-0583-4C40-8605-B0853A22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8" name="Picture 7" descr="https://is.vic.lt/ris/space.png">
          <a:extLst>
            <a:ext uri="{FF2B5EF4-FFF2-40B4-BE49-F238E27FC236}">
              <a16:creationId xmlns:a16="http://schemas.microsoft.com/office/drawing/2014/main" id="{8DF7DE35-B30D-4EC8-AFDB-32753D70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89" name="Picture 2" descr="https://is.vic.lt/ris/space.png">
          <a:extLst>
            <a:ext uri="{FF2B5EF4-FFF2-40B4-BE49-F238E27FC236}">
              <a16:creationId xmlns:a16="http://schemas.microsoft.com/office/drawing/2014/main" id="{0674EA1F-9C81-4A59-ABC3-3D463551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0" name="Picture 7" descr="https://is.vic.lt/ris/space.png">
          <a:extLst>
            <a:ext uri="{FF2B5EF4-FFF2-40B4-BE49-F238E27FC236}">
              <a16:creationId xmlns:a16="http://schemas.microsoft.com/office/drawing/2014/main" id="{163E81C5-105A-47CC-A6EE-A9F6A0AF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1" name="Picture 2" descr="https://is.vic.lt/ris/space.png">
          <a:extLst>
            <a:ext uri="{FF2B5EF4-FFF2-40B4-BE49-F238E27FC236}">
              <a16:creationId xmlns:a16="http://schemas.microsoft.com/office/drawing/2014/main" id="{B2A43AAD-924B-422F-BFFE-81CE0E3A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2" name="Picture 7" descr="https://is.vic.lt/ris/space.png">
          <a:extLst>
            <a:ext uri="{FF2B5EF4-FFF2-40B4-BE49-F238E27FC236}">
              <a16:creationId xmlns:a16="http://schemas.microsoft.com/office/drawing/2014/main" id="{6C493E07-4270-414C-8579-1496DB7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3" name="Picture 2" descr="https://is.vic.lt/ris/space.png">
          <a:extLst>
            <a:ext uri="{FF2B5EF4-FFF2-40B4-BE49-F238E27FC236}">
              <a16:creationId xmlns:a16="http://schemas.microsoft.com/office/drawing/2014/main" id="{3A1C8F59-327C-4716-96E8-904581FF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4" name="Picture 7" descr="https://is.vic.lt/ris/space.png">
          <a:extLst>
            <a:ext uri="{FF2B5EF4-FFF2-40B4-BE49-F238E27FC236}">
              <a16:creationId xmlns:a16="http://schemas.microsoft.com/office/drawing/2014/main" id="{86A88E3C-4D81-4774-8C92-05879A0C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5" name="Picture 2" descr="https://is.vic.lt/ris/space.png">
          <a:extLst>
            <a:ext uri="{FF2B5EF4-FFF2-40B4-BE49-F238E27FC236}">
              <a16:creationId xmlns:a16="http://schemas.microsoft.com/office/drawing/2014/main" id="{B61B6DD9-A596-4E3E-9520-4D25D548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6" name="Picture 7" descr="https://is.vic.lt/ris/space.png">
          <a:extLst>
            <a:ext uri="{FF2B5EF4-FFF2-40B4-BE49-F238E27FC236}">
              <a16:creationId xmlns:a16="http://schemas.microsoft.com/office/drawing/2014/main" id="{FEA500A4-18FB-403E-A3B8-8F49A8DA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7" name="Picture 2" descr="https://is.vic.lt/ris/space.png">
          <a:extLst>
            <a:ext uri="{FF2B5EF4-FFF2-40B4-BE49-F238E27FC236}">
              <a16:creationId xmlns:a16="http://schemas.microsoft.com/office/drawing/2014/main" id="{D56E759E-008E-41A9-A27E-CA0CD466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8" name="Picture 7" descr="https://is.vic.lt/ris/space.png">
          <a:extLst>
            <a:ext uri="{FF2B5EF4-FFF2-40B4-BE49-F238E27FC236}">
              <a16:creationId xmlns:a16="http://schemas.microsoft.com/office/drawing/2014/main" id="{8E028ACC-DB6F-44E9-BBDC-F52E19B4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799" name="Picture 2" descr="https://is.vic.lt/ris/space.png">
          <a:extLst>
            <a:ext uri="{FF2B5EF4-FFF2-40B4-BE49-F238E27FC236}">
              <a16:creationId xmlns:a16="http://schemas.microsoft.com/office/drawing/2014/main" id="{67ECC06B-DB3C-4180-A02B-A18CC8B5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0" name="Picture 7" descr="https://is.vic.lt/ris/space.png">
          <a:extLst>
            <a:ext uri="{FF2B5EF4-FFF2-40B4-BE49-F238E27FC236}">
              <a16:creationId xmlns:a16="http://schemas.microsoft.com/office/drawing/2014/main" id="{11426CEB-4112-4F89-915D-09F4932A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1" name="Picture 2" descr="https://is.vic.lt/ris/space.png">
          <a:extLst>
            <a:ext uri="{FF2B5EF4-FFF2-40B4-BE49-F238E27FC236}">
              <a16:creationId xmlns:a16="http://schemas.microsoft.com/office/drawing/2014/main" id="{AE87FB79-F9D8-418D-BD3F-FA5D992B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2" name="Picture 7" descr="https://is.vic.lt/ris/space.png">
          <a:extLst>
            <a:ext uri="{FF2B5EF4-FFF2-40B4-BE49-F238E27FC236}">
              <a16:creationId xmlns:a16="http://schemas.microsoft.com/office/drawing/2014/main" id="{550D507E-F2AB-4296-BB29-B24E5B73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3" name="Picture 2" descr="https://is.vic.lt/ris/space.png">
          <a:extLst>
            <a:ext uri="{FF2B5EF4-FFF2-40B4-BE49-F238E27FC236}">
              <a16:creationId xmlns:a16="http://schemas.microsoft.com/office/drawing/2014/main" id="{AF64B95F-B6F7-49F5-97AF-C0BFCC17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4" name="Picture 7" descr="https://is.vic.lt/ris/space.png">
          <a:extLst>
            <a:ext uri="{FF2B5EF4-FFF2-40B4-BE49-F238E27FC236}">
              <a16:creationId xmlns:a16="http://schemas.microsoft.com/office/drawing/2014/main" id="{F6026ECD-771A-4215-B9CA-A783E81D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5" name="Picture 2" descr="https://is.vic.lt/ris/space.png">
          <a:extLst>
            <a:ext uri="{FF2B5EF4-FFF2-40B4-BE49-F238E27FC236}">
              <a16:creationId xmlns:a16="http://schemas.microsoft.com/office/drawing/2014/main" id="{CB62EA31-E182-4C6B-A775-97717F30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6" name="Picture 7" descr="https://is.vic.lt/ris/space.png">
          <a:extLst>
            <a:ext uri="{FF2B5EF4-FFF2-40B4-BE49-F238E27FC236}">
              <a16:creationId xmlns:a16="http://schemas.microsoft.com/office/drawing/2014/main" id="{EBEC89D3-40D4-42EF-9DC8-10400C16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7" name="Picture 2" descr="https://is.vic.lt/ris/space.png">
          <a:extLst>
            <a:ext uri="{FF2B5EF4-FFF2-40B4-BE49-F238E27FC236}">
              <a16:creationId xmlns:a16="http://schemas.microsoft.com/office/drawing/2014/main" id="{9F974583-009D-4D03-A4AE-0B508B9C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8" name="Picture 7" descr="https://is.vic.lt/ris/space.png">
          <a:extLst>
            <a:ext uri="{FF2B5EF4-FFF2-40B4-BE49-F238E27FC236}">
              <a16:creationId xmlns:a16="http://schemas.microsoft.com/office/drawing/2014/main" id="{1438C726-97D2-4289-9A1B-901649B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09" name="Picture 2" descr="https://is.vic.lt/ris/space.png">
          <a:extLst>
            <a:ext uri="{FF2B5EF4-FFF2-40B4-BE49-F238E27FC236}">
              <a16:creationId xmlns:a16="http://schemas.microsoft.com/office/drawing/2014/main" id="{ED07C07E-6D8B-4007-8788-71103FD8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0" name="Picture 7" descr="https://is.vic.lt/ris/space.png">
          <a:extLst>
            <a:ext uri="{FF2B5EF4-FFF2-40B4-BE49-F238E27FC236}">
              <a16:creationId xmlns:a16="http://schemas.microsoft.com/office/drawing/2014/main" id="{BF512902-4BB4-440B-9B29-99CA0640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1" name="Picture 2" descr="https://is.vic.lt/ris/space.png">
          <a:extLst>
            <a:ext uri="{FF2B5EF4-FFF2-40B4-BE49-F238E27FC236}">
              <a16:creationId xmlns:a16="http://schemas.microsoft.com/office/drawing/2014/main" id="{B5C49AC7-0B0C-4DCD-8213-8C5FBC52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2" name="Picture 7" descr="https://is.vic.lt/ris/space.png">
          <a:extLst>
            <a:ext uri="{FF2B5EF4-FFF2-40B4-BE49-F238E27FC236}">
              <a16:creationId xmlns:a16="http://schemas.microsoft.com/office/drawing/2014/main" id="{EB867CE1-6B2C-45FB-96E1-F9CC84B0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3" name="Picture 2" descr="https://is.vic.lt/ris/space.png">
          <a:extLst>
            <a:ext uri="{FF2B5EF4-FFF2-40B4-BE49-F238E27FC236}">
              <a16:creationId xmlns:a16="http://schemas.microsoft.com/office/drawing/2014/main" id="{5CCDA708-767C-42BD-AA71-7A931047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4" name="Picture 7" descr="https://is.vic.lt/ris/space.png">
          <a:extLst>
            <a:ext uri="{FF2B5EF4-FFF2-40B4-BE49-F238E27FC236}">
              <a16:creationId xmlns:a16="http://schemas.microsoft.com/office/drawing/2014/main" id="{1FA1AB46-BEE4-4731-912E-1E44A959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5" name="Picture 2" descr="https://is.vic.lt/ris/space.png">
          <a:extLst>
            <a:ext uri="{FF2B5EF4-FFF2-40B4-BE49-F238E27FC236}">
              <a16:creationId xmlns:a16="http://schemas.microsoft.com/office/drawing/2014/main" id="{3A03C65C-B928-42D7-9721-B8F6DE6E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6" name="Picture 7" descr="https://is.vic.lt/ris/space.png">
          <a:extLst>
            <a:ext uri="{FF2B5EF4-FFF2-40B4-BE49-F238E27FC236}">
              <a16:creationId xmlns:a16="http://schemas.microsoft.com/office/drawing/2014/main" id="{49813157-B7F9-4C62-8769-5C7E06C9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7" name="Picture 2" descr="https://is.vic.lt/ris/space.png">
          <a:extLst>
            <a:ext uri="{FF2B5EF4-FFF2-40B4-BE49-F238E27FC236}">
              <a16:creationId xmlns:a16="http://schemas.microsoft.com/office/drawing/2014/main" id="{DD11E1C8-1DF4-4C63-8C21-BA627E1C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8" name="Picture 7" descr="https://is.vic.lt/ris/space.png">
          <a:extLst>
            <a:ext uri="{FF2B5EF4-FFF2-40B4-BE49-F238E27FC236}">
              <a16:creationId xmlns:a16="http://schemas.microsoft.com/office/drawing/2014/main" id="{97E9A425-2D58-43FD-9956-A11A7AAC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19" name="Picture 2" descr="https://is.vic.lt/ris/space.png">
          <a:extLst>
            <a:ext uri="{FF2B5EF4-FFF2-40B4-BE49-F238E27FC236}">
              <a16:creationId xmlns:a16="http://schemas.microsoft.com/office/drawing/2014/main" id="{41238716-2E7C-4188-87BD-D787EF39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0" name="Picture 7" descr="https://is.vic.lt/ris/space.png">
          <a:extLst>
            <a:ext uri="{FF2B5EF4-FFF2-40B4-BE49-F238E27FC236}">
              <a16:creationId xmlns:a16="http://schemas.microsoft.com/office/drawing/2014/main" id="{F7A41A65-D68A-429B-85A5-597D3F01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1" name="Picture 7" descr="https://is.vic.lt/ris/space.png">
          <a:extLst>
            <a:ext uri="{FF2B5EF4-FFF2-40B4-BE49-F238E27FC236}">
              <a16:creationId xmlns:a16="http://schemas.microsoft.com/office/drawing/2014/main" id="{F1224817-4FA6-4E1C-ABFA-79CB3A38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2" name="Picture 2" descr="https://is.vic.lt/ris/space.png">
          <a:extLst>
            <a:ext uri="{FF2B5EF4-FFF2-40B4-BE49-F238E27FC236}">
              <a16:creationId xmlns:a16="http://schemas.microsoft.com/office/drawing/2014/main" id="{4F42607C-F08B-49BE-BE60-FEDB2DED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3" name="Picture 7" descr="https://is.vic.lt/ris/space.png">
          <a:extLst>
            <a:ext uri="{FF2B5EF4-FFF2-40B4-BE49-F238E27FC236}">
              <a16:creationId xmlns:a16="http://schemas.microsoft.com/office/drawing/2014/main" id="{613DE274-DEB9-49DA-98C3-3C3F4887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4" name="Picture 2" descr="https://is.vic.lt/ris/space.png">
          <a:extLst>
            <a:ext uri="{FF2B5EF4-FFF2-40B4-BE49-F238E27FC236}">
              <a16:creationId xmlns:a16="http://schemas.microsoft.com/office/drawing/2014/main" id="{E23487D0-D880-4191-BF80-AA03E3B6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5" name="Picture 7" descr="https://is.vic.lt/ris/space.png">
          <a:extLst>
            <a:ext uri="{FF2B5EF4-FFF2-40B4-BE49-F238E27FC236}">
              <a16:creationId xmlns:a16="http://schemas.microsoft.com/office/drawing/2014/main" id="{DE1A713E-38B6-4FA8-A452-FB5C9122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6" name="Picture 2" descr="https://is.vic.lt/ris/space.png">
          <a:extLst>
            <a:ext uri="{FF2B5EF4-FFF2-40B4-BE49-F238E27FC236}">
              <a16:creationId xmlns:a16="http://schemas.microsoft.com/office/drawing/2014/main" id="{0D55B03A-C743-4B30-9F78-80E7C485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7" name="Picture 7" descr="https://is.vic.lt/ris/space.png">
          <a:extLst>
            <a:ext uri="{FF2B5EF4-FFF2-40B4-BE49-F238E27FC236}">
              <a16:creationId xmlns:a16="http://schemas.microsoft.com/office/drawing/2014/main" id="{94A4FA0B-8011-4B7E-8FA0-8D8C8D6E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8" name="Picture 2" descr="https://is.vic.lt/ris/space.png">
          <a:extLst>
            <a:ext uri="{FF2B5EF4-FFF2-40B4-BE49-F238E27FC236}">
              <a16:creationId xmlns:a16="http://schemas.microsoft.com/office/drawing/2014/main" id="{882B9C1D-779F-428E-9219-55C33851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29" name="Picture 7" descr="https://is.vic.lt/ris/space.png">
          <a:extLst>
            <a:ext uri="{FF2B5EF4-FFF2-40B4-BE49-F238E27FC236}">
              <a16:creationId xmlns:a16="http://schemas.microsoft.com/office/drawing/2014/main" id="{93A50DB4-42F8-488F-A3D8-4B25AEF5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0" name="Picture 2" descr="https://is.vic.lt/ris/space.png">
          <a:extLst>
            <a:ext uri="{FF2B5EF4-FFF2-40B4-BE49-F238E27FC236}">
              <a16:creationId xmlns:a16="http://schemas.microsoft.com/office/drawing/2014/main" id="{B9DD39B8-F528-478F-B8E0-56251024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1" name="Picture 7" descr="https://is.vic.lt/ris/space.png">
          <a:extLst>
            <a:ext uri="{FF2B5EF4-FFF2-40B4-BE49-F238E27FC236}">
              <a16:creationId xmlns:a16="http://schemas.microsoft.com/office/drawing/2014/main" id="{D8AEDA0B-A0C5-4EF3-88FA-D4FE77B5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2" name="Picture 2" descr="https://is.vic.lt/ris/space.png">
          <a:extLst>
            <a:ext uri="{FF2B5EF4-FFF2-40B4-BE49-F238E27FC236}">
              <a16:creationId xmlns:a16="http://schemas.microsoft.com/office/drawing/2014/main" id="{46CC517E-DC8E-4C11-8170-E08700BA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3" name="Picture 7" descr="https://is.vic.lt/ris/space.png">
          <a:extLst>
            <a:ext uri="{FF2B5EF4-FFF2-40B4-BE49-F238E27FC236}">
              <a16:creationId xmlns:a16="http://schemas.microsoft.com/office/drawing/2014/main" id="{1D423E03-FB8A-4A24-A97F-3619D870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4" name="Picture 2" descr="https://is.vic.lt/ris/space.png">
          <a:extLst>
            <a:ext uri="{FF2B5EF4-FFF2-40B4-BE49-F238E27FC236}">
              <a16:creationId xmlns:a16="http://schemas.microsoft.com/office/drawing/2014/main" id="{826D999F-9F00-430F-8C5B-82789E0F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5" name="Picture 7" descr="https://is.vic.lt/ris/space.png">
          <a:extLst>
            <a:ext uri="{FF2B5EF4-FFF2-40B4-BE49-F238E27FC236}">
              <a16:creationId xmlns:a16="http://schemas.microsoft.com/office/drawing/2014/main" id="{A1813DEC-EFC6-4711-9876-121D6232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6" name="Picture 2" descr="https://is.vic.lt/ris/space.png">
          <a:extLst>
            <a:ext uri="{FF2B5EF4-FFF2-40B4-BE49-F238E27FC236}">
              <a16:creationId xmlns:a16="http://schemas.microsoft.com/office/drawing/2014/main" id="{50ED77C2-833D-45EF-8D59-1EB56486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7" name="Picture 7" descr="https://is.vic.lt/ris/space.png">
          <a:extLst>
            <a:ext uri="{FF2B5EF4-FFF2-40B4-BE49-F238E27FC236}">
              <a16:creationId xmlns:a16="http://schemas.microsoft.com/office/drawing/2014/main" id="{DFAB268A-44A3-4165-A796-1C710BD7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8" name="Picture 2" descr="https://is.vic.lt/ris/space.png">
          <a:extLst>
            <a:ext uri="{FF2B5EF4-FFF2-40B4-BE49-F238E27FC236}">
              <a16:creationId xmlns:a16="http://schemas.microsoft.com/office/drawing/2014/main" id="{A01C9E29-D1D7-4F3E-84DE-778A1B5A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39" name="Picture 7" descr="https://is.vic.lt/ris/space.png">
          <a:extLst>
            <a:ext uri="{FF2B5EF4-FFF2-40B4-BE49-F238E27FC236}">
              <a16:creationId xmlns:a16="http://schemas.microsoft.com/office/drawing/2014/main" id="{C7B456B3-1241-4A00-A08B-7AAA3370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0" name="Picture 7" descr="https://is.vic.lt/ris/space.png">
          <a:extLst>
            <a:ext uri="{FF2B5EF4-FFF2-40B4-BE49-F238E27FC236}">
              <a16:creationId xmlns:a16="http://schemas.microsoft.com/office/drawing/2014/main" id="{5D294F04-1CEA-4A2A-AD90-B04E8535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1" name="Picture 2" descr="https://is.vic.lt/ris/space.png">
          <a:extLst>
            <a:ext uri="{FF2B5EF4-FFF2-40B4-BE49-F238E27FC236}">
              <a16:creationId xmlns:a16="http://schemas.microsoft.com/office/drawing/2014/main" id="{B44D5ED1-C0B5-434C-A889-1334275D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2" name="Picture 7" descr="https://is.vic.lt/ris/space.png">
          <a:extLst>
            <a:ext uri="{FF2B5EF4-FFF2-40B4-BE49-F238E27FC236}">
              <a16:creationId xmlns:a16="http://schemas.microsoft.com/office/drawing/2014/main" id="{E683A671-FD04-4A90-A722-713D61E3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3" name="Picture 2" descr="https://is.vic.lt/ris/space.png">
          <a:extLst>
            <a:ext uri="{FF2B5EF4-FFF2-40B4-BE49-F238E27FC236}">
              <a16:creationId xmlns:a16="http://schemas.microsoft.com/office/drawing/2014/main" id="{3325F37E-F5C4-45ED-BCE2-68E26387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4" name="Picture 7" descr="https://is.vic.lt/ris/space.png">
          <a:extLst>
            <a:ext uri="{FF2B5EF4-FFF2-40B4-BE49-F238E27FC236}">
              <a16:creationId xmlns:a16="http://schemas.microsoft.com/office/drawing/2014/main" id="{C258C760-C1BF-454D-9A16-EF09D0AC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5" name="Picture 2" descr="https://is.vic.lt/ris/space.png">
          <a:extLst>
            <a:ext uri="{FF2B5EF4-FFF2-40B4-BE49-F238E27FC236}">
              <a16:creationId xmlns:a16="http://schemas.microsoft.com/office/drawing/2014/main" id="{7E1BBB0C-BFF8-4959-B110-324044F3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6" name="Picture 7" descr="https://is.vic.lt/ris/space.png">
          <a:extLst>
            <a:ext uri="{FF2B5EF4-FFF2-40B4-BE49-F238E27FC236}">
              <a16:creationId xmlns:a16="http://schemas.microsoft.com/office/drawing/2014/main" id="{AFEF7EBF-7005-4D0F-A1D0-29DCA46E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7" name="Picture 2" descr="https://is.vic.lt/ris/space.png">
          <a:extLst>
            <a:ext uri="{FF2B5EF4-FFF2-40B4-BE49-F238E27FC236}">
              <a16:creationId xmlns:a16="http://schemas.microsoft.com/office/drawing/2014/main" id="{45D487F0-FACF-4A30-B5EE-FFF80F1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8" name="Picture 7" descr="https://is.vic.lt/ris/space.png">
          <a:extLst>
            <a:ext uri="{FF2B5EF4-FFF2-40B4-BE49-F238E27FC236}">
              <a16:creationId xmlns:a16="http://schemas.microsoft.com/office/drawing/2014/main" id="{B8965A89-E8C6-4C93-8F24-83BF376E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49" name="Picture 2" descr="https://is.vic.lt/ris/space.png">
          <a:extLst>
            <a:ext uri="{FF2B5EF4-FFF2-40B4-BE49-F238E27FC236}">
              <a16:creationId xmlns:a16="http://schemas.microsoft.com/office/drawing/2014/main" id="{2889AF83-D318-4B52-BE7D-3305E3E5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0" name="Picture 7" descr="https://is.vic.lt/ris/space.png">
          <a:extLst>
            <a:ext uri="{FF2B5EF4-FFF2-40B4-BE49-F238E27FC236}">
              <a16:creationId xmlns:a16="http://schemas.microsoft.com/office/drawing/2014/main" id="{388A96EF-07A6-4A5E-B09D-BE13233D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1" name="Picture 2" descr="https://is.vic.lt/ris/space.png">
          <a:extLst>
            <a:ext uri="{FF2B5EF4-FFF2-40B4-BE49-F238E27FC236}">
              <a16:creationId xmlns:a16="http://schemas.microsoft.com/office/drawing/2014/main" id="{48764FFF-3CEB-4FBD-BC24-F517D77E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2" name="Picture 7" descr="https://is.vic.lt/ris/space.png">
          <a:extLst>
            <a:ext uri="{FF2B5EF4-FFF2-40B4-BE49-F238E27FC236}">
              <a16:creationId xmlns:a16="http://schemas.microsoft.com/office/drawing/2014/main" id="{FB075DD3-1B8F-49C0-9459-FC8E7DE5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3" name="Picture 2" descr="https://is.vic.lt/ris/space.png">
          <a:extLst>
            <a:ext uri="{FF2B5EF4-FFF2-40B4-BE49-F238E27FC236}">
              <a16:creationId xmlns:a16="http://schemas.microsoft.com/office/drawing/2014/main" id="{C393BE6F-9ECC-472C-90EF-9D8B3E87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4" name="Picture 7" descr="https://is.vic.lt/ris/space.png">
          <a:extLst>
            <a:ext uri="{FF2B5EF4-FFF2-40B4-BE49-F238E27FC236}">
              <a16:creationId xmlns:a16="http://schemas.microsoft.com/office/drawing/2014/main" id="{C3936864-1987-4DC5-8B0A-236ECCA8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5" name="Picture 2" descr="https://is.vic.lt/ris/space.png">
          <a:extLst>
            <a:ext uri="{FF2B5EF4-FFF2-40B4-BE49-F238E27FC236}">
              <a16:creationId xmlns:a16="http://schemas.microsoft.com/office/drawing/2014/main" id="{B0CC411E-8F70-4D1E-A731-642A46F7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6" name="Picture 7" descr="https://is.vic.lt/ris/space.png">
          <a:extLst>
            <a:ext uri="{FF2B5EF4-FFF2-40B4-BE49-F238E27FC236}">
              <a16:creationId xmlns:a16="http://schemas.microsoft.com/office/drawing/2014/main" id="{6B2859E9-D7A7-432F-802F-BD79C69F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7" name="Picture 2" descr="https://is.vic.lt/ris/space.png">
          <a:extLst>
            <a:ext uri="{FF2B5EF4-FFF2-40B4-BE49-F238E27FC236}">
              <a16:creationId xmlns:a16="http://schemas.microsoft.com/office/drawing/2014/main" id="{CA5FF7F0-AE77-42FC-9837-FDFB7602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8" name="Picture 7" descr="https://is.vic.lt/ris/space.png">
          <a:extLst>
            <a:ext uri="{FF2B5EF4-FFF2-40B4-BE49-F238E27FC236}">
              <a16:creationId xmlns:a16="http://schemas.microsoft.com/office/drawing/2014/main" id="{8476B793-440C-4058-B022-D2A8DB82C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59" name="Picture 7" descr="https://is.vic.lt/ris/space.png">
          <a:extLst>
            <a:ext uri="{FF2B5EF4-FFF2-40B4-BE49-F238E27FC236}">
              <a16:creationId xmlns:a16="http://schemas.microsoft.com/office/drawing/2014/main" id="{3CD41A62-9D93-4D5B-9528-877A8527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0" name="Picture 2" descr="https://is.vic.lt/ris/space.png">
          <a:extLst>
            <a:ext uri="{FF2B5EF4-FFF2-40B4-BE49-F238E27FC236}">
              <a16:creationId xmlns:a16="http://schemas.microsoft.com/office/drawing/2014/main" id="{29EF4604-C4A1-42A6-82F1-2E32EA2C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1" name="Picture 7" descr="https://is.vic.lt/ris/space.png">
          <a:extLst>
            <a:ext uri="{FF2B5EF4-FFF2-40B4-BE49-F238E27FC236}">
              <a16:creationId xmlns:a16="http://schemas.microsoft.com/office/drawing/2014/main" id="{2468F038-C88D-4CE4-94DA-646A4F4F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2" name="Picture 2" descr="https://is.vic.lt/ris/space.png">
          <a:extLst>
            <a:ext uri="{FF2B5EF4-FFF2-40B4-BE49-F238E27FC236}">
              <a16:creationId xmlns:a16="http://schemas.microsoft.com/office/drawing/2014/main" id="{D116525F-9C2D-41E4-A308-FB72D6F5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3" name="Picture 7" descr="https://is.vic.lt/ris/space.png">
          <a:extLst>
            <a:ext uri="{FF2B5EF4-FFF2-40B4-BE49-F238E27FC236}">
              <a16:creationId xmlns:a16="http://schemas.microsoft.com/office/drawing/2014/main" id="{1134544C-11AB-43B0-AE99-65061D78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4" name="Picture 2" descr="https://is.vic.lt/ris/space.png">
          <a:extLst>
            <a:ext uri="{FF2B5EF4-FFF2-40B4-BE49-F238E27FC236}">
              <a16:creationId xmlns:a16="http://schemas.microsoft.com/office/drawing/2014/main" id="{C7653CEB-293A-4051-AC80-A98F2395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5" name="Picture 7" descr="https://is.vic.lt/ris/space.png">
          <a:extLst>
            <a:ext uri="{FF2B5EF4-FFF2-40B4-BE49-F238E27FC236}">
              <a16:creationId xmlns:a16="http://schemas.microsoft.com/office/drawing/2014/main" id="{A5691B2D-BA52-4E83-A032-6CFDB57D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6" name="Picture 2" descr="https://is.vic.lt/ris/space.png">
          <a:extLst>
            <a:ext uri="{FF2B5EF4-FFF2-40B4-BE49-F238E27FC236}">
              <a16:creationId xmlns:a16="http://schemas.microsoft.com/office/drawing/2014/main" id="{0DE040F9-B74C-478F-9D03-3EDAA270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7" name="Picture 7" descr="https://is.vic.lt/ris/space.png">
          <a:extLst>
            <a:ext uri="{FF2B5EF4-FFF2-40B4-BE49-F238E27FC236}">
              <a16:creationId xmlns:a16="http://schemas.microsoft.com/office/drawing/2014/main" id="{F6682CA0-DBDC-497C-9F55-2D8AF05F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8" name="Picture 2" descr="https://is.vic.lt/ris/space.png">
          <a:extLst>
            <a:ext uri="{FF2B5EF4-FFF2-40B4-BE49-F238E27FC236}">
              <a16:creationId xmlns:a16="http://schemas.microsoft.com/office/drawing/2014/main" id="{6FFFEF49-8DD4-41D2-A137-BE3E49B5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69" name="Picture 7" descr="https://is.vic.lt/ris/space.png">
          <a:extLst>
            <a:ext uri="{FF2B5EF4-FFF2-40B4-BE49-F238E27FC236}">
              <a16:creationId xmlns:a16="http://schemas.microsoft.com/office/drawing/2014/main" id="{0B248008-365F-4D2B-9804-7AFB2C85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0" name="Picture 2" descr="https://is.vic.lt/ris/space.png">
          <a:extLst>
            <a:ext uri="{FF2B5EF4-FFF2-40B4-BE49-F238E27FC236}">
              <a16:creationId xmlns:a16="http://schemas.microsoft.com/office/drawing/2014/main" id="{1418E2D1-0F31-475B-A5CC-28931664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1" name="Picture 7" descr="https://is.vic.lt/ris/space.png">
          <a:extLst>
            <a:ext uri="{FF2B5EF4-FFF2-40B4-BE49-F238E27FC236}">
              <a16:creationId xmlns:a16="http://schemas.microsoft.com/office/drawing/2014/main" id="{DA68D09F-3B01-48FF-B3F3-FCF8FBB0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2" name="Picture 2" descr="https://is.vic.lt/ris/space.png">
          <a:extLst>
            <a:ext uri="{FF2B5EF4-FFF2-40B4-BE49-F238E27FC236}">
              <a16:creationId xmlns:a16="http://schemas.microsoft.com/office/drawing/2014/main" id="{3A29173B-5417-4166-9458-847D914B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3" name="Picture 7" descr="https://is.vic.lt/ris/space.png">
          <a:extLst>
            <a:ext uri="{FF2B5EF4-FFF2-40B4-BE49-F238E27FC236}">
              <a16:creationId xmlns:a16="http://schemas.microsoft.com/office/drawing/2014/main" id="{4B741055-6008-434A-BA48-C24AF869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4" name="Picture 2" descr="https://is.vic.lt/ris/space.png">
          <a:extLst>
            <a:ext uri="{FF2B5EF4-FFF2-40B4-BE49-F238E27FC236}">
              <a16:creationId xmlns:a16="http://schemas.microsoft.com/office/drawing/2014/main" id="{BD2ACC07-03BE-494E-BAD6-90B11A1C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5" name="Picture 7" descr="https://is.vic.lt/ris/space.png">
          <a:extLst>
            <a:ext uri="{FF2B5EF4-FFF2-40B4-BE49-F238E27FC236}">
              <a16:creationId xmlns:a16="http://schemas.microsoft.com/office/drawing/2014/main" id="{61D7A77E-D6C7-47D8-A106-947AA5CE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6" name="Picture 2" descr="https://is.vic.lt/ris/space.png">
          <a:extLst>
            <a:ext uri="{FF2B5EF4-FFF2-40B4-BE49-F238E27FC236}">
              <a16:creationId xmlns:a16="http://schemas.microsoft.com/office/drawing/2014/main" id="{9423559B-DF4A-4C60-9114-D40B47C9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7" name="Picture 7" descr="https://is.vic.lt/ris/space.png">
          <a:extLst>
            <a:ext uri="{FF2B5EF4-FFF2-40B4-BE49-F238E27FC236}">
              <a16:creationId xmlns:a16="http://schemas.microsoft.com/office/drawing/2014/main" id="{A9B2224C-2568-4FF1-A6CB-8BC60E7A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8" name="Picture 2" descr="https://is.vic.lt/ris/space.png">
          <a:extLst>
            <a:ext uri="{FF2B5EF4-FFF2-40B4-BE49-F238E27FC236}">
              <a16:creationId xmlns:a16="http://schemas.microsoft.com/office/drawing/2014/main" id="{29176B1A-BE8D-40BF-B95F-3F6F682F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79" name="Picture 7" descr="https://is.vic.lt/ris/space.png">
          <a:extLst>
            <a:ext uri="{FF2B5EF4-FFF2-40B4-BE49-F238E27FC236}">
              <a16:creationId xmlns:a16="http://schemas.microsoft.com/office/drawing/2014/main" id="{CA771714-ACDD-40FE-AF4D-4BC18CFB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0" name="Picture 2" descr="https://is.vic.lt/ris/space.png">
          <a:extLst>
            <a:ext uri="{FF2B5EF4-FFF2-40B4-BE49-F238E27FC236}">
              <a16:creationId xmlns:a16="http://schemas.microsoft.com/office/drawing/2014/main" id="{ABA999D0-00D2-4B2F-BA4C-F565DCCF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1" name="Picture 7" descr="https://is.vic.lt/ris/space.png">
          <a:extLst>
            <a:ext uri="{FF2B5EF4-FFF2-40B4-BE49-F238E27FC236}">
              <a16:creationId xmlns:a16="http://schemas.microsoft.com/office/drawing/2014/main" id="{B3D7458D-B6A2-4B9C-B5DD-26436FD3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2" name="Picture 2" descr="https://is.vic.lt/ris/space.png">
          <a:extLst>
            <a:ext uri="{FF2B5EF4-FFF2-40B4-BE49-F238E27FC236}">
              <a16:creationId xmlns:a16="http://schemas.microsoft.com/office/drawing/2014/main" id="{6CF352C8-B0D6-49D2-956A-5E46308B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3" name="Picture 7" descr="https://is.vic.lt/ris/space.png">
          <a:extLst>
            <a:ext uri="{FF2B5EF4-FFF2-40B4-BE49-F238E27FC236}">
              <a16:creationId xmlns:a16="http://schemas.microsoft.com/office/drawing/2014/main" id="{20519EF7-4576-410C-A201-3FD96333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4" name="Picture 2" descr="https://is.vic.lt/ris/space.png">
          <a:extLst>
            <a:ext uri="{FF2B5EF4-FFF2-40B4-BE49-F238E27FC236}">
              <a16:creationId xmlns:a16="http://schemas.microsoft.com/office/drawing/2014/main" id="{B5DB8060-1161-4715-8F5F-C7C63624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5" name="Picture 7" descr="https://is.vic.lt/ris/space.png">
          <a:extLst>
            <a:ext uri="{FF2B5EF4-FFF2-40B4-BE49-F238E27FC236}">
              <a16:creationId xmlns:a16="http://schemas.microsoft.com/office/drawing/2014/main" id="{D8FA034A-D75E-44D6-89EC-0A3AFBD7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6" name="Picture 2" descr="https://is.vic.lt/ris/space.png">
          <a:extLst>
            <a:ext uri="{FF2B5EF4-FFF2-40B4-BE49-F238E27FC236}">
              <a16:creationId xmlns:a16="http://schemas.microsoft.com/office/drawing/2014/main" id="{9C50C752-7929-4CC4-90C9-83D223B2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7" name="Picture 7" descr="https://is.vic.lt/ris/space.png">
          <a:extLst>
            <a:ext uri="{FF2B5EF4-FFF2-40B4-BE49-F238E27FC236}">
              <a16:creationId xmlns:a16="http://schemas.microsoft.com/office/drawing/2014/main" id="{76A64A55-95C7-4FAD-83D1-0A8FA73C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8" name="Picture 2" descr="https://is.vic.lt/ris/space.png">
          <a:extLst>
            <a:ext uri="{FF2B5EF4-FFF2-40B4-BE49-F238E27FC236}">
              <a16:creationId xmlns:a16="http://schemas.microsoft.com/office/drawing/2014/main" id="{C00071F0-6485-4ADC-9BC3-340140B1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89" name="Picture 7" descr="https://is.vic.lt/ris/space.png">
          <a:extLst>
            <a:ext uri="{FF2B5EF4-FFF2-40B4-BE49-F238E27FC236}">
              <a16:creationId xmlns:a16="http://schemas.microsoft.com/office/drawing/2014/main" id="{DFACBDB9-5EAF-44C9-A012-736C0A42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0" name="Picture 2" descr="https://is.vic.lt/ris/space.png">
          <a:extLst>
            <a:ext uri="{FF2B5EF4-FFF2-40B4-BE49-F238E27FC236}">
              <a16:creationId xmlns:a16="http://schemas.microsoft.com/office/drawing/2014/main" id="{EB197BDB-BF46-42C6-A485-2F9D0E00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1" name="Picture 7" descr="https://is.vic.lt/ris/space.png">
          <a:extLst>
            <a:ext uri="{FF2B5EF4-FFF2-40B4-BE49-F238E27FC236}">
              <a16:creationId xmlns:a16="http://schemas.microsoft.com/office/drawing/2014/main" id="{59C153CA-4F09-452E-AB43-EAC92953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2" name="Picture 2" descr="https://is.vic.lt/ris/space.png">
          <a:extLst>
            <a:ext uri="{FF2B5EF4-FFF2-40B4-BE49-F238E27FC236}">
              <a16:creationId xmlns:a16="http://schemas.microsoft.com/office/drawing/2014/main" id="{F88A9815-78FB-457A-8690-4F9F5604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3" name="Picture 7" descr="https://is.vic.lt/ris/space.png">
          <a:extLst>
            <a:ext uri="{FF2B5EF4-FFF2-40B4-BE49-F238E27FC236}">
              <a16:creationId xmlns:a16="http://schemas.microsoft.com/office/drawing/2014/main" id="{3C1BD673-58B9-4AEA-81A9-6D4CCDCD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4" name="Picture 2" descr="https://is.vic.lt/ris/space.png">
          <a:extLst>
            <a:ext uri="{FF2B5EF4-FFF2-40B4-BE49-F238E27FC236}">
              <a16:creationId xmlns:a16="http://schemas.microsoft.com/office/drawing/2014/main" id="{BB6C3520-4EF8-4E98-9621-3F631C91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5" name="Picture 7" descr="https://is.vic.lt/ris/space.png">
          <a:extLst>
            <a:ext uri="{FF2B5EF4-FFF2-40B4-BE49-F238E27FC236}">
              <a16:creationId xmlns:a16="http://schemas.microsoft.com/office/drawing/2014/main" id="{98AD724B-B7FB-4F79-8CBD-AE367516F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6" name="Picture 7" descr="https://is.vic.lt/ris/space.png">
          <a:extLst>
            <a:ext uri="{FF2B5EF4-FFF2-40B4-BE49-F238E27FC236}">
              <a16:creationId xmlns:a16="http://schemas.microsoft.com/office/drawing/2014/main" id="{3BE1D06A-B8BE-410A-AB1C-EC668E1C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7" name="Picture 2" descr="https://is.vic.lt/ris/space.png">
          <a:extLst>
            <a:ext uri="{FF2B5EF4-FFF2-40B4-BE49-F238E27FC236}">
              <a16:creationId xmlns:a16="http://schemas.microsoft.com/office/drawing/2014/main" id="{08F635D8-1D42-4DF5-A6B7-41045914F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8" name="Picture 7" descr="https://is.vic.lt/ris/space.png">
          <a:extLst>
            <a:ext uri="{FF2B5EF4-FFF2-40B4-BE49-F238E27FC236}">
              <a16:creationId xmlns:a16="http://schemas.microsoft.com/office/drawing/2014/main" id="{F7FCA64A-DACA-429E-8DEF-FA62CB97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899" name="Picture 2" descr="https://is.vic.lt/ris/space.png">
          <a:extLst>
            <a:ext uri="{FF2B5EF4-FFF2-40B4-BE49-F238E27FC236}">
              <a16:creationId xmlns:a16="http://schemas.microsoft.com/office/drawing/2014/main" id="{76C171E2-7FC5-4627-B845-1A16ED33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0" name="Picture 7" descr="https://is.vic.lt/ris/space.png">
          <a:extLst>
            <a:ext uri="{FF2B5EF4-FFF2-40B4-BE49-F238E27FC236}">
              <a16:creationId xmlns:a16="http://schemas.microsoft.com/office/drawing/2014/main" id="{3EC7FCFC-2685-49B7-B757-EA6ABB9D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1" name="Picture 2" descr="https://is.vic.lt/ris/space.png">
          <a:extLst>
            <a:ext uri="{FF2B5EF4-FFF2-40B4-BE49-F238E27FC236}">
              <a16:creationId xmlns:a16="http://schemas.microsoft.com/office/drawing/2014/main" id="{8D60F186-A1F0-426A-B3EB-CD66A301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2" name="Picture 7" descr="https://is.vic.lt/ris/space.png">
          <a:extLst>
            <a:ext uri="{FF2B5EF4-FFF2-40B4-BE49-F238E27FC236}">
              <a16:creationId xmlns:a16="http://schemas.microsoft.com/office/drawing/2014/main" id="{A6EBC88D-3ADB-498B-A585-6FD52088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3" name="Picture 2" descr="https://is.vic.lt/ris/space.png">
          <a:extLst>
            <a:ext uri="{FF2B5EF4-FFF2-40B4-BE49-F238E27FC236}">
              <a16:creationId xmlns:a16="http://schemas.microsoft.com/office/drawing/2014/main" id="{3D6D5A5D-84BD-4928-B60A-467A9F7D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4" name="Picture 7" descr="https://is.vic.lt/ris/space.png">
          <a:extLst>
            <a:ext uri="{FF2B5EF4-FFF2-40B4-BE49-F238E27FC236}">
              <a16:creationId xmlns:a16="http://schemas.microsoft.com/office/drawing/2014/main" id="{B2A569DD-6437-4D53-A1B4-535606FE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5" name="Picture 2" descr="https://is.vic.lt/ris/space.png">
          <a:extLst>
            <a:ext uri="{FF2B5EF4-FFF2-40B4-BE49-F238E27FC236}">
              <a16:creationId xmlns:a16="http://schemas.microsoft.com/office/drawing/2014/main" id="{23986319-BD1C-4876-8D58-86CFBD1A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6" name="Picture 7" descr="https://is.vic.lt/ris/space.png">
          <a:extLst>
            <a:ext uri="{FF2B5EF4-FFF2-40B4-BE49-F238E27FC236}">
              <a16:creationId xmlns:a16="http://schemas.microsoft.com/office/drawing/2014/main" id="{A028F177-9E00-49D1-8CD7-02013F0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7" name="Picture 2" descr="https://is.vic.lt/ris/space.png">
          <a:extLst>
            <a:ext uri="{FF2B5EF4-FFF2-40B4-BE49-F238E27FC236}">
              <a16:creationId xmlns:a16="http://schemas.microsoft.com/office/drawing/2014/main" id="{AAC3C7BC-6850-4423-AFED-FEA18175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8" name="Picture 7" descr="https://is.vic.lt/ris/space.png">
          <a:extLst>
            <a:ext uri="{FF2B5EF4-FFF2-40B4-BE49-F238E27FC236}">
              <a16:creationId xmlns:a16="http://schemas.microsoft.com/office/drawing/2014/main" id="{4BF3FC15-3013-40D1-AEB4-FE5B9E134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09" name="Picture 2" descr="https://is.vic.lt/ris/space.png">
          <a:extLst>
            <a:ext uri="{FF2B5EF4-FFF2-40B4-BE49-F238E27FC236}">
              <a16:creationId xmlns:a16="http://schemas.microsoft.com/office/drawing/2014/main" id="{EE2C5BCE-0758-4338-93F3-08F11381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0" name="Picture 7" descr="https://is.vic.lt/ris/space.png">
          <a:extLst>
            <a:ext uri="{FF2B5EF4-FFF2-40B4-BE49-F238E27FC236}">
              <a16:creationId xmlns:a16="http://schemas.microsoft.com/office/drawing/2014/main" id="{93A50752-2449-4A36-AC18-185A38F5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1" name="Picture 2" descr="https://is.vic.lt/ris/space.png">
          <a:extLst>
            <a:ext uri="{FF2B5EF4-FFF2-40B4-BE49-F238E27FC236}">
              <a16:creationId xmlns:a16="http://schemas.microsoft.com/office/drawing/2014/main" id="{102D168F-F834-4259-B58B-5A26F2CE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2" name="Picture 7" descr="https://is.vic.lt/ris/space.png">
          <a:extLst>
            <a:ext uri="{FF2B5EF4-FFF2-40B4-BE49-F238E27FC236}">
              <a16:creationId xmlns:a16="http://schemas.microsoft.com/office/drawing/2014/main" id="{A15EB640-AACC-4CB0-8712-44FB0952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3" name="Picture 2" descr="https://is.vic.lt/ris/space.png">
          <a:extLst>
            <a:ext uri="{FF2B5EF4-FFF2-40B4-BE49-F238E27FC236}">
              <a16:creationId xmlns:a16="http://schemas.microsoft.com/office/drawing/2014/main" id="{A60D21BA-FE13-40A3-A287-9F644679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4" name="Picture 7" descr="https://is.vic.lt/ris/space.png">
          <a:extLst>
            <a:ext uri="{FF2B5EF4-FFF2-40B4-BE49-F238E27FC236}">
              <a16:creationId xmlns:a16="http://schemas.microsoft.com/office/drawing/2014/main" id="{D48F4092-253B-4A63-AF3F-22E44126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5" name="Picture 2" descr="https://is.vic.lt/ris/space.png">
          <a:extLst>
            <a:ext uri="{FF2B5EF4-FFF2-40B4-BE49-F238E27FC236}">
              <a16:creationId xmlns:a16="http://schemas.microsoft.com/office/drawing/2014/main" id="{DE9D9742-B92B-4558-9313-B60D0906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6" name="Picture 7" descr="https://is.vic.lt/ris/space.png">
          <a:extLst>
            <a:ext uri="{FF2B5EF4-FFF2-40B4-BE49-F238E27FC236}">
              <a16:creationId xmlns:a16="http://schemas.microsoft.com/office/drawing/2014/main" id="{EEE9C453-266F-4E7A-B893-A77A60F7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7" name="Picture 2" descr="https://is.vic.lt/ris/space.png">
          <a:extLst>
            <a:ext uri="{FF2B5EF4-FFF2-40B4-BE49-F238E27FC236}">
              <a16:creationId xmlns:a16="http://schemas.microsoft.com/office/drawing/2014/main" id="{351982E8-373D-433F-9B6D-B3382375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8" name="Picture 7" descr="https://is.vic.lt/ris/space.png">
          <a:extLst>
            <a:ext uri="{FF2B5EF4-FFF2-40B4-BE49-F238E27FC236}">
              <a16:creationId xmlns:a16="http://schemas.microsoft.com/office/drawing/2014/main" id="{F9F3A58A-C076-4364-B051-A3348BD90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19" name="Picture 2" descr="https://is.vic.lt/ris/space.png">
          <a:extLst>
            <a:ext uri="{FF2B5EF4-FFF2-40B4-BE49-F238E27FC236}">
              <a16:creationId xmlns:a16="http://schemas.microsoft.com/office/drawing/2014/main" id="{B83AC63B-FC32-4061-98EB-93CA15D7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0" name="Picture 7" descr="https://is.vic.lt/ris/space.png">
          <a:extLst>
            <a:ext uri="{FF2B5EF4-FFF2-40B4-BE49-F238E27FC236}">
              <a16:creationId xmlns:a16="http://schemas.microsoft.com/office/drawing/2014/main" id="{C9C259D6-9697-4FE5-95BA-05C41DA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1" name="Picture 2" descr="https://is.vic.lt/ris/space.png">
          <a:extLst>
            <a:ext uri="{FF2B5EF4-FFF2-40B4-BE49-F238E27FC236}">
              <a16:creationId xmlns:a16="http://schemas.microsoft.com/office/drawing/2014/main" id="{B372FAAC-9D3E-405E-B1BE-5816FED0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2" name="Picture 7" descr="https://is.vic.lt/ris/space.png">
          <a:extLst>
            <a:ext uri="{FF2B5EF4-FFF2-40B4-BE49-F238E27FC236}">
              <a16:creationId xmlns:a16="http://schemas.microsoft.com/office/drawing/2014/main" id="{D8C102D6-F3E2-40F7-A8F5-D1338634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3" name="Picture 2" descr="https://is.vic.lt/ris/space.png">
          <a:extLst>
            <a:ext uri="{FF2B5EF4-FFF2-40B4-BE49-F238E27FC236}">
              <a16:creationId xmlns:a16="http://schemas.microsoft.com/office/drawing/2014/main" id="{09ED445F-08C4-4641-A993-BA170E67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4" name="Picture 7" descr="https://is.vic.lt/ris/space.png">
          <a:extLst>
            <a:ext uri="{FF2B5EF4-FFF2-40B4-BE49-F238E27FC236}">
              <a16:creationId xmlns:a16="http://schemas.microsoft.com/office/drawing/2014/main" id="{0E19F05C-BEEA-4B9F-88A7-DC4CEF50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5" name="Picture 2" descr="https://is.vic.lt/ris/space.png">
          <a:extLst>
            <a:ext uri="{FF2B5EF4-FFF2-40B4-BE49-F238E27FC236}">
              <a16:creationId xmlns:a16="http://schemas.microsoft.com/office/drawing/2014/main" id="{06A522AA-C882-4C22-A35F-B92575D4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6" name="Picture 7" descr="https://is.vic.lt/ris/space.png">
          <a:extLst>
            <a:ext uri="{FF2B5EF4-FFF2-40B4-BE49-F238E27FC236}">
              <a16:creationId xmlns:a16="http://schemas.microsoft.com/office/drawing/2014/main" id="{E349A6B9-6644-432B-9FC9-68BF3EEF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7" name="Picture 2" descr="https://is.vic.lt/ris/space.png">
          <a:extLst>
            <a:ext uri="{FF2B5EF4-FFF2-40B4-BE49-F238E27FC236}">
              <a16:creationId xmlns:a16="http://schemas.microsoft.com/office/drawing/2014/main" id="{B1C80EFA-7136-4A71-943D-808D2FF4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8" name="Picture 7" descr="https://is.vic.lt/ris/space.png">
          <a:extLst>
            <a:ext uri="{FF2B5EF4-FFF2-40B4-BE49-F238E27FC236}">
              <a16:creationId xmlns:a16="http://schemas.microsoft.com/office/drawing/2014/main" id="{F72C514D-1973-444F-BB3C-59F9E7C4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29" name="Picture 2" descr="https://is.vic.lt/ris/space.png">
          <a:extLst>
            <a:ext uri="{FF2B5EF4-FFF2-40B4-BE49-F238E27FC236}">
              <a16:creationId xmlns:a16="http://schemas.microsoft.com/office/drawing/2014/main" id="{20BC5B96-8B7D-4DDC-AC08-7FF9F3CF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0" name="Picture 7" descr="https://is.vic.lt/ris/space.png">
          <a:extLst>
            <a:ext uri="{FF2B5EF4-FFF2-40B4-BE49-F238E27FC236}">
              <a16:creationId xmlns:a16="http://schemas.microsoft.com/office/drawing/2014/main" id="{C982F68E-CE85-4C96-A73D-8462FCA8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1" name="Picture 2" descr="https://is.vic.lt/ris/space.png">
          <a:extLst>
            <a:ext uri="{FF2B5EF4-FFF2-40B4-BE49-F238E27FC236}">
              <a16:creationId xmlns:a16="http://schemas.microsoft.com/office/drawing/2014/main" id="{AD6052C1-E827-4370-B1C5-E7D8C921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2" name="Picture 7" descr="https://is.vic.lt/ris/space.png">
          <a:extLst>
            <a:ext uri="{FF2B5EF4-FFF2-40B4-BE49-F238E27FC236}">
              <a16:creationId xmlns:a16="http://schemas.microsoft.com/office/drawing/2014/main" id="{EB36D81B-8CFD-44BB-9F20-16CA282F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3" name="Picture 7" descr="https://is.vic.lt/ris/space.png">
          <a:extLst>
            <a:ext uri="{FF2B5EF4-FFF2-40B4-BE49-F238E27FC236}">
              <a16:creationId xmlns:a16="http://schemas.microsoft.com/office/drawing/2014/main" id="{3721B040-4EBD-4853-9497-8D58B67E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4" name="Picture 2" descr="https://is.vic.lt/ris/space.png">
          <a:extLst>
            <a:ext uri="{FF2B5EF4-FFF2-40B4-BE49-F238E27FC236}">
              <a16:creationId xmlns:a16="http://schemas.microsoft.com/office/drawing/2014/main" id="{284FB858-E70E-4D1C-953D-BABBB2FF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5" name="Picture 7" descr="https://is.vic.lt/ris/space.png">
          <a:extLst>
            <a:ext uri="{FF2B5EF4-FFF2-40B4-BE49-F238E27FC236}">
              <a16:creationId xmlns:a16="http://schemas.microsoft.com/office/drawing/2014/main" id="{329B6CC0-5AF3-412E-9155-26D5939D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6" name="Picture 2" descr="https://is.vic.lt/ris/space.png">
          <a:extLst>
            <a:ext uri="{FF2B5EF4-FFF2-40B4-BE49-F238E27FC236}">
              <a16:creationId xmlns:a16="http://schemas.microsoft.com/office/drawing/2014/main" id="{0B31A8C6-82D9-454C-B610-1E06C806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7" name="Picture 7" descr="https://is.vic.lt/ris/space.png">
          <a:extLst>
            <a:ext uri="{FF2B5EF4-FFF2-40B4-BE49-F238E27FC236}">
              <a16:creationId xmlns:a16="http://schemas.microsoft.com/office/drawing/2014/main" id="{DA2BE16F-B49F-4E0C-852A-F2E641A3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8" name="Picture 2" descr="https://is.vic.lt/ris/space.png">
          <a:extLst>
            <a:ext uri="{FF2B5EF4-FFF2-40B4-BE49-F238E27FC236}">
              <a16:creationId xmlns:a16="http://schemas.microsoft.com/office/drawing/2014/main" id="{74AED29C-4580-43BB-873A-6E5BB0E8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39" name="Picture 7" descr="https://is.vic.lt/ris/space.png">
          <a:extLst>
            <a:ext uri="{FF2B5EF4-FFF2-40B4-BE49-F238E27FC236}">
              <a16:creationId xmlns:a16="http://schemas.microsoft.com/office/drawing/2014/main" id="{1B4B7819-4EEA-4D0E-B700-F2269A9F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0" name="Picture 2" descr="https://is.vic.lt/ris/space.png">
          <a:extLst>
            <a:ext uri="{FF2B5EF4-FFF2-40B4-BE49-F238E27FC236}">
              <a16:creationId xmlns:a16="http://schemas.microsoft.com/office/drawing/2014/main" id="{33971DA3-00FC-4DAD-B28C-5C0020BB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1" name="Picture 7" descr="https://is.vic.lt/ris/space.png">
          <a:extLst>
            <a:ext uri="{FF2B5EF4-FFF2-40B4-BE49-F238E27FC236}">
              <a16:creationId xmlns:a16="http://schemas.microsoft.com/office/drawing/2014/main" id="{223CC60C-F879-4355-8268-387B3276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2" name="Picture 2" descr="https://is.vic.lt/ris/space.png">
          <a:extLst>
            <a:ext uri="{FF2B5EF4-FFF2-40B4-BE49-F238E27FC236}">
              <a16:creationId xmlns:a16="http://schemas.microsoft.com/office/drawing/2014/main" id="{58F28D5B-3CA8-4D4E-80A5-E9683BF2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3" name="Picture 7" descr="https://is.vic.lt/ris/space.png">
          <a:extLst>
            <a:ext uri="{FF2B5EF4-FFF2-40B4-BE49-F238E27FC236}">
              <a16:creationId xmlns:a16="http://schemas.microsoft.com/office/drawing/2014/main" id="{1EF49C44-FC09-40F3-B637-F1BB4035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4" name="Picture 2" descr="https://is.vic.lt/ris/space.png">
          <a:extLst>
            <a:ext uri="{FF2B5EF4-FFF2-40B4-BE49-F238E27FC236}">
              <a16:creationId xmlns:a16="http://schemas.microsoft.com/office/drawing/2014/main" id="{72C2DA5D-B395-48B4-9F45-9DC6A015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5" name="Picture 7" descr="https://is.vic.lt/ris/space.png">
          <a:extLst>
            <a:ext uri="{FF2B5EF4-FFF2-40B4-BE49-F238E27FC236}">
              <a16:creationId xmlns:a16="http://schemas.microsoft.com/office/drawing/2014/main" id="{7E86314B-82CA-4E6E-A234-630DC162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6" name="Picture 2" descr="https://is.vic.lt/ris/space.png">
          <a:extLst>
            <a:ext uri="{FF2B5EF4-FFF2-40B4-BE49-F238E27FC236}">
              <a16:creationId xmlns:a16="http://schemas.microsoft.com/office/drawing/2014/main" id="{C4F37932-3CD0-4B88-9AA4-4D7B170B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7" name="Picture 7" descr="https://is.vic.lt/ris/space.png">
          <a:extLst>
            <a:ext uri="{FF2B5EF4-FFF2-40B4-BE49-F238E27FC236}">
              <a16:creationId xmlns:a16="http://schemas.microsoft.com/office/drawing/2014/main" id="{DD9DB8ED-0470-4396-8D19-272B1F27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8" name="Picture 2" descr="https://is.vic.lt/ris/space.png">
          <a:extLst>
            <a:ext uri="{FF2B5EF4-FFF2-40B4-BE49-F238E27FC236}">
              <a16:creationId xmlns:a16="http://schemas.microsoft.com/office/drawing/2014/main" id="{06CA0A5B-8700-4747-9EA6-8DD0CADD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49" name="Picture 7" descr="https://is.vic.lt/ris/space.png">
          <a:extLst>
            <a:ext uri="{FF2B5EF4-FFF2-40B4-BE49-F238E27FC236}">
              <a16:creationId xmlns:a16="http://schemas.microsoft.com/office/drawing/2014/main" id="{B85ACE55-FDF7-4D16-8C3D-84E83B3F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0" name="Picture 2" descr="https://is.vic.lt/ris/space.png">
          <a:extLst>
            <a:ext uri="{FF2B5EF4-FFF2-40B4-BE49-F238E27FC236}">
              <a16:creationId xmlns:a16="http://schemas.microsoft.com/office/drawing/2014/main" id="{91E82865-2BA7-4D7F-A039-2C83CE0C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1" name="Picture 7" descr="https://is.vic.lt/ris/space.png">
          <a:extLst>
            <a:ext uri="{FF2B5EF4-FFF2-40B4-BE49-F238E27FC236}">
              <a16:creationId xmlns:a16="http://schemas.microsoft.com/office/drawing/2014/main" id="{16804A70-AB7F-4C63-A540-881777F4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2" name="Picture 7" descr="https://is.vic.lt/ris/space.png">
          <a:extLst>
            <a:ext uri="{FF2B5EF4-FFF2-40B4-BE49-F238E27FC236}">
              <a16:creationId xmlns:a16="http://schemas.microsoft.com/office/drawing/2014/main" id="{BF70F286-B70D-4CEF-AB97-AB572DFB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3" name="Picture 2" descr="https://is.vic.lt/ris/space.png">
          <a:extLst>
            <a:ext uri="{FF2B5EF4-FFF2-40B4-BE49-F238E27FC236}">
              <a16:creationId xmlns:a16="http://schemas.microsoft.com/office/drawing/2014/main" id="{63C09DFC-E261-4827-B84A-96A213E9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4" name="Picture 7" descr="https://is.vic.lt/ris/space.png">
          <a:extLst>
            <a:ext uri="{FF2B5EF4-FFF2-40B4-BE49-F238E27FC236}">
              <a16:creationId xmlns:a16="http://schemas.microsoft.com/office/drawing/2014/main" id="{360C9CEB-D7EE-425A-A73D-DEEC1355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5" name="Picture 2" descr="https://is.vic.lt/ris/space.png">
          <a:extLst>
            <a:ext uri="{FF2B5EF4-FFF2-40B4-BE49-F238E27FC236}">
              <a16:creationId xmlns:a16="http://schemas.microsoft.com/office/drawing/2014/main" id="{8187AE6F-4A33-4E44-8A32-2B68AA3C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6" name="Picture 7" descr="https://is.vic.lt/ris/space.png">
          <a:extLst>
            <a:ext uri="{FF2B5EF4-FFF2-40B4-BE49-F238E27FC236}">
              <a16:creationId xmlns:a16="http://schemas.microsoft.com/office/drawing/2014/main" id="{45C52857-BAF5-4350-9B48-C9492730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7" name="Picture 2" descr="https://is.vic.lt/ris/space.png">
          <a:extLst>
            <a:ext uri="{FF2B5EF4-FFF2-40B4-BE49-F238E27FC236}">
              <a16:creationId xmlns:a16="http://schemas.microsoft.com/office/drawing/2014/main" id="{5890DF2F-2D22-40B4-A8CB-04DCE33D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8" name="Picture 7" descr="https://is.vic.lt/ris/space.png">
          <a:extLst>
            <a:ext uri="{FF2B5EF4-FFF2-40B4-BE49-F238E27FC236}">
              <a16:creationId xmlns:a16="http://schemas.microsoft.com/office/drawing/2014/main" id="{53DEA4B9-5117-4F3C-9EC5-1B3A4BF2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59" name="Picture 2" descr="https://is.vic.lt/ris/space.png">
          <a:extLst>
            <a:ext uri="{FF2B5EF4-FFF2-40B4-BE49-F238E27FC236}">
              <a16:creationId xmlns:a16="http://schemas.microsoft.com/office/drawing/2014/main" id="{7306F4A4-CD9A-4AE1-909E-DCD63510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0" name="Picture 7" descr="https://is.vic.lt/ris/space.png">
          <a:extLst>
            <a:ext uri="{FF2B5EF4-FFF2-40B4-BE49-F238E27FC236}">
              <a16:creationId xmlns:a16="http://schemas.microsoft.com/office/drawing/2014/main" id="{40FABECD-49C8-4328-A415-10D0C912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1" name="Picture 2" descr="https://is.vic.lt/ris/space.png">
          <a:extLst>
            <a:ext uri="{FF2B5EF4-FFF2-40B4-BE49-F238E27FC236}">
              <a16:creationId xmlns:a16="http://schemas.microsoft.com/office/drawing/2014/main" id="{7434E14B-7C0B-499A-BCAC-8C038BC5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2" name="Picture 7" descr="https://is.vic.lt/ris/space.png">
          <a:extLst>
            <a:ext uri="{FF2B5EF4-FFF2-40B4-BE49-F238E27FC236}">
              <a16:creationId xmlns:a16="http://schemas.microsoft.com/office/drawing/2014/main" id="{3CB08966-EB74-4E9C-A2A9-7FC8EEE1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3" name="Picture 2" descr="https://is.vic.lt/ris/space.png">
          <a:extLst>
            <a:ext uri="{FF2B5EF4-FFF2-40B4-BE49-F238E27FC236}">
              <a16:creationId xmlns:a16="http://schemas.microsoft.com/office/drawing/2014/main" id="{27BFF802-871C-49F8-A3DD-2D4D09ED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4" name="Picture 7" descr="https://is.vic.lt/ris/space.png">
          <a:extLst>
            <a:ext uri="{FF2B5EF4-FFF2-40B4-BE49-F238E27FC236}">
              <a16:creationId xmlns:a16="http://schemas.microsoft.com/office/drawing/2014/main" id="{6F2C5A14-EF12-4181-A607-A713716E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5" name="Picture 2" descr="https://is.vic.lt/ris/space.png">
          <a:extLst>
            <a:ext uri="{FF2B5EF4-FFF2-40B4-BE49-F238E27FC236}">
              <a16:creationId xmlns:a16="http://schemas.microsoft.com/office/drawing/2014/main" id="{47439D40-465D-42E1-A127-7C8DB866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6" name="Picture 7" descr="https://is.vic.lt/ris/space.png">
          <a:extLst>
            <a:ext uri="{FF2B5EF4-FFF2-40B4-BE49-F238E27FC236}">
              <a16:creationId xmlns:a16="http://schemas.microsoft.com/office/drawing/2014/main" id="{3A76ABB3-13E4-48C0-826A-26ABA5AF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7" name="Picture 2" descr="https://is.vic.lt/ris/space.png">
          <a:extLst>
            <a:ext uri="{FF2B5EF4-FFF2-40B4-BE49-F238E27FC236}">
              <a16:creationId xmlns:a16="http://schemas.microsoft.com/office/drawing/2014/main" id="{0D727211-2E38-47C0-8929-D70ABFD7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8" name="Picture 7" descr="https://is.vic.lt/ris/space.png">
          <a:extLst>
            <a:ext uri="{FF2B5EF4-FFF2-40B4-BE49-F238E27FC236}">
              <a16:creationId xmlns:a16="http://schemas.microsoft.com/office/drawing/2014/main" id="{013C0118-DC83-45EC-8430-A027DBD5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69" name="Picture 2" descr="https://is.vic.lt/ris/space.png">
          <a:extLst>
            <a:ext uri="{FF2B5EF4-FFF2-40B4-BE49-F238E27FC236}">
              <a16:creationId xmlns:a16="http://schemas.microsoft.com/office/drawing/2014/main" id="{A23E18C4-4492-4533-B3E9-479A1002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0" name="Picture 7" descr="https://is.vic.lt/ris/space.png">
          <a:extLst>
            <a:ext uri="{FF2B5EF4-FFF2-40B4-BE49-F238E27FC236}">
              <a16:creationId xmlns:a16="http://schemas.microsoft.com/office/drawing/2014/main" id="{5E3FBC22-1BB0-4BF9-AA3A-3322C67E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1" name="Picture 7" descr="https://is.vic.lt/ris/space.png">
          <a:extLst>
            <a:ext uri="{FF2B5EF4-FFF2-40B4-BE49-F238E27FC236}">
              <a16:creationId xmlns:a16="http://schemas.microsoft.com/office/drawing/2014/main" id="{99D88FFE-19E3-404B-B07D-257B2007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2" name="Picture 2" descr="https://is.vic.lt/ris/space.png">
          <a:extLst>
            <a:ext uri="{FF2B5EF4-FFF2-40B4-BE49-F238E27FC236}">
              <a16:creationId xmlns:a16="http://schemas.microsoft.com/office/drawing/2014/main" id="{0B452576-9C84-47D1-91E8-451878FE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3" name="Picture 7" descr="https://is.vic.lt/ris/space.png">
          <a:extLst>
            <a:ext uri="{FF2B5EF4-FFF2-40B4-BE49-F238E27FC236}">
              <a16:creationId xmlns:a16="http://schemas.microsoft.com/office/drawing/2014/main" id="{7E31B12E-F49E-424A-862B-492BFA19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4" name="Picture 2" descr="https://is.vic.lt/ris/space.png">
          <a:extLst>
            <a:ext uri="{FF2B5EF4-FFF2-40B4-BE49-F238E27FC236}">
              <a16:creationId xmlns:a16="http://schemas.microsoft.com/office/drawing/2014/main" id="{A0177767-66A6-4CC0-846F-123A6740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5" name="Picture 7" descr="https://is.vic.lt/ris/space.png">
          <a:extLst>
            <a:ext uri="{FF2B5EF4-FFF2-40B4-BE49-F238E27FC236}">
              <a16:creationId xmlns:a16="http://schemas.microsoft.com/office/drawing/2014/main" id="{62FF913D-7263-4478-A5C5-E08CB345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6" name="Picture 2" descr="https://is.vic.lt/ris/space.png">
          <a:extLst>
            <a:ext uri="{FF2B5EF4-FFF2-40B4-BE49-F238E27FC236}">
              <a16:creationId xmlns:a16="http://schemas.microsoft.com/office/drawing/2014/main" id="{E206811B-E39A-4234-B670-B46B1D47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7" name="Picture 7" descr="https://is.vic.lt/ris/space.png">
          <a:extLst>
            <a:ext uri="{FF2B5EF4-FFF2-40B4-BE49-F238E27FC236}">
              <a16:creationId xmlns:a16="http://schemas.microsoft.com/office/drawing/2014/main" id="{6678E537-08B4-4976-ACA8-9C7F6F03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8" name="Picture 2" descr="https://is.vic.lt/ris/space.png">
          <a:extLst>
            <a:ext uri="{FF2B5EF4-FFF2-40B4-BE49-F238E27FC236}">
              <a16:creationId xmlns:a16="http://schemas.microsoft.com/office/drawing/2014/main" id="{76A72DB8-F94D-47A2-88F3-18C140AD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79" name="Picture 7" descr="https://is.vic.lt/ris/space.png">
          <a:extLst>
            <a:ext uri="{FF2B5EF4-FFF2-40B4-BE49-F238E27FC236}">
              <a16:creationId xmlns:a16="http://schemas.microsoft.com/office/drawing/2014/main" id="{2052C557-2B65-4289-BF30-39C696EB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0" name="Picture 2" descr="https://is.vic.lt/ris/space.png">
          <a:extLst>
            <a:ext uri="{FF2B5EF4-FFF2-40B4-BE49-F238E27FC236}">
              <a16:creationId xmlns:a16="http://schemas.microsoft.com/office/drawing/2014/main" id="{4D0ADE9C-75DF-4285-888F-23A5C9D8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1" name="Picture 7" descr="https://is.vic.lt/ris/space.png">
          <a:extLst>
            <a:ext uri="{FF2B5EF4-FFF2-40B4-BE49-F238E27FC236}">
              <a16:creationId xmlns:a16="http://schemas.microsoft.com/office/drawing/2014/main" id="{353E9A27-7A08-4AD2-8F2B-1FE041CF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2" name="Picture 2" descr="https://is.vic.lt/ris/space.png">
          <a:extLst>
            <a:ext uri="{FF2B5EF4-FFF2-40B4-BE49-F238E27FC236}">
              <a16:creationId xmlns:a16="http://schemas.microsoft.com/office/drawing/2014/main" id="{138CDC44-DC78-4729-9FB2-20A610FB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3" name="Picture 7" descr="https://is.vic.lt/ris/space.png">
          <a:extLst>
            <a:ext uri="{FF2B5EF4-FFF2-40B4-BE49-F238E27FC236}">
              <a16:creationId xmlns:a16="http://schemas.microsoft.com/office/drawing/2014/main" id="{E15ADC96-3AC1-4E22-B783-897D1E50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4" name="Picture 2" descr="https://is.vic.lt/ris/space.png">
          <a:extLst>
            <a:ext uri="{FF2B5EF4-FFF2-40B4-BE49-F238E27FC236}">
              <a16:creationId xmlns:a16="http://schemas.microsoft.com/office/drawing/2014/main" id="{B1C0B3A2-68DE-487B-9D2D-5EF4F9DD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5" name="Picture 7" descr="https://is.vic.lt/ris/space.png">
          <a:extLst>
            <a:ext uri="{FF2B5EF4-FFF2-40B4-BE49-F238E27FC236}">
              <a16:creationId xmlns:a16="http://schemas.microsoft.com/office/drawing/2014/main" id="{BAFD9D25-FDDB-4D39-8C8E-895BC55C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6" name="Picture 2" descr="https://is.vic.lt/ris/space.png">
          <a:extLst>
            <a:ext uri="{FF2B5EF4-FFF2-40B4-BE49-F238E27FC236}">
              <a16:creationId xmlns:a16="http://schemas.microsoft.com/office/drawing/2014/main" id="{ECC8D925-D90D-4806-B7FF-A3CBA54F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7" name="Picture 7" descr="https://is.vic.lt/ris/space.png">
          <a:extLst>
            <a:ext uri="{FF2B5EF4-FFF2-40B4-BE49-F238E27FC236}">
              <a16:creationId xmlns:a16="http://schemas.microsoft.com/office/drawing/2014/main" id="{916D0575-1EE7-43B5-B2DA-EE66A144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8" name="Picture 2" descr="https://is.vic.lt/ris/space.png">
          <a:extLst>
            <a:ext uri="{FF2B5EF4-FFF2-40B4-BE49-F238E27FC236}">
              <a16:creationId xmlns:a16="http://schemas.microsoft.com/office/drawing/2014/main" id="{8E0AD45F-0FC0-40D6-AF0B-16BE8453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89" name="Picture 7" descr="https://is.vic.lt/ris/space.png">
          <a:extLst>
            <a:ext uri="{FF2B5EF4-FFF2-40B4-BE49-F238E27FC236}">
              <a16:creationId xmlns:a16="http://schemas.microsoft.com/office/drawing/2014/main" id="{8F17743F-68CC-4FD0-AAF3-81530E0C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0" name="Picture 2" descr="https://is.vic.lt/ris/space.png">
          <a:extLst>
            <a:ext uri="{FF2B5EF4-FFF2-40B4-BE49-F238E27FC236}">
              <a16:creationId xmlns:a16="http://schemas.microsoft.com/office/drawing/2014/main" id="{5059BA35-3743-44EB-9B95-2F0B41EC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1" name="Picture 7" descr="https://is.vic.lt/ris/space.png">
          <a:extLst>
            <a:ext uri="{FF2B5EF4-FFF2-40B4-BE49-F238E27FC236}">
              <a16:creationId xmlns:a16="http://schemas.microsoft.com/office/drawing/2014/main" id="{DFB469B5-A973-4193-A30E-EFF0EF8D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2" name="Picture 2" descr="https://is.vic.lt/ris/space.png">
          <a:extLst>
            <a:ext uri="{FF2B5EF4-FFF2-40B4-BE49-F238E27FC236}">
              <a16:creationId xmlns:a16="http://schemas.microsoft.com/office/drawing/2014/main" id="{6B1A90A1-4452-43D0-9AB9-79FF5D53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3" name="Picture 7" descr="https://is.vic.lt/ris/space.png">
          <a:extLst>
            <a:ext uri="{FF2B5EF4-FFF2-40B4-BE49-F238E27FC236}">
              <a16:creationId xmlns:a16="http://schemas.microsoft.com/office/drawing/2014/main" id="{910E5296-FB3F-4837-ADE6-D736E016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4" name="Picture 2" descr="https://is.vic.lt/ris/space.png">
          <a:extLst>
            <a:ext uri="{FF2B5EF4-FFF2-40B4-BE49-F238E27FC236}">
              <a16:creationId xmlns:a16="http://schemas.microsoft.com/office/drawing/2014/main" id="{190ADE98-D257-4F71-AD60-17AF0F44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5" name="Picture 7" descr="https://is.vic.lt/ris/space.png">
          <a:extLst>
            <a:ext uri="{FF2B5EF4-FFF2-40B4-BE49-F238E27FC236}">
              <a16:creationId xmlns:a16="http://schemas.microsoft.com/office/drawing/2014/main" id="{812389C3-5FD1-42DC-957E-2015A8B1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6" name="Picture 2" descr="https://is.vic.lt/ris/space.png">
          <a:extLst>
            <a:ext uri="{FF2B5EF4-FFF2-40B4-BE49-F238E27FC236}">
              <a16:creationId xmlns:a16="http://schemas.microsoft.com/office/drawing/2014/main" id="{D1BB79F7-913E-46A4-B2A9-8763209E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7" name="Picture 7" descr="https://is.vic.lt/ris/space.png">
          <a:extLst>
            <a:ext uri="{FF2B5EF4-FFF2-40B4-BE49-F238E27FC236}">
              <a16:creationId xmlns:a16="http://schemas.microsoft.com/office/drawing/2014/main" id="{C3CDD645-9784-4BA9-83AF-E213E7F1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8" name="Picture 2" descr="https://is.vic.lt/ris/space.png">
          <a:extLst>
            <a:ext uri="{FF2B5EF4-FFF2-40B4-BE49-F238E27FC236}">
              <a16:creationId xmlns:a16="http://schemas.microsoft.com/office/drawing/2014/main" id="{3F603EE2-ADDE-4346-ADF9-33B72E25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4999" name="Picture 7" descr="https://is.vic.lt/ris/space.png">
          <a:extLst>
            <a:ext uri="{FF2B5EF4-FFF2-40B4-BE49-F238E27FC236}">
              <a16:creationId xmlns:a16="http://schemas.microsoft.com/office/drawing/2014/main" id="{8BD843A4-E324-496D-8A04-CE42BABA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0" name="Picture 2" descr="https://is.vic.lt/ris/space.png">
          <a:extLst>
            <a:ext uri="{FF2B5EF4-FFF2-40B4-BE49-F238E27FC236}">
              <a16:creationId xmlns:a16="http://schemas.microsoft.com/office/drawing/2014/main" id="{E6A2267A-95F1-4649-A015-759A7CDB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1" name="Picture 7" descr="https://is.vic.lt/ris/space.png">
          <a:extLst>
            <a:ext uri="{FF2B5EF4-FFF2-40B4-BE49-F238E27FC236}">
              <a16:creationId xmlns:a16="http://schemas.microsoft.com/office/drawing/2014/main" id="{FB34B5B6-4A4D-4B7C-8A5C-D34F4790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2" name="Picture 2" descr="https://is.vic.lt/ris/space.png">
          <a:extLst>
            <a:ext uri="{FF2B5EF4-FFF2-40B4-BE49-F238E27FC236}">
              <a16:creationId xmlns:a16="http://schemas.microsoft.com/office/drawing/2014/main" id="{E526A94A-EC64-4DA7-9A45-A204D922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3" name="Picture 7" descr="https://is.vic.lt/ris/space.png">
          <a:extLst>
            <a:ext uri="{FF2B5EF4-FFF2-40B4-BE49-F238E27FC236}">
              <a16:creationId xmlns:a16="http://schemas.microsoft.com/office/drawing/2014/main" id="{1C3FACB2-A4CD-4C3C-9DC0-322D20CA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4" name="Picture 2" descr="https://is.vic.lt/ris/space.png">
          <a:extLst>
            <a:ext uri="{FF2B5EF4-FFF2-40B4-BE49-F238E27FC236}">
              <a16:creationId xmlns:a16="http://schemas.microsoft.com/office/drawing/2014/main" id="{A55233AF-D925-487A-ABAA-F2952E85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5" name="Picture 7" descr="https://is.vic.lt/ris/space.png">
          <a:extLst>
            <a:ext uri="{FF2B5EF4-FFF2-40B4-BE49-F238E27FC236}">
              <a16:creationId xmlns:a16="http://schemas.microsoft.com/office/drawing/2014/main" id="{FB3314E2-807E-44F0-9163-42A1BFFC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6" name="Picture 2" descr="https://is.vic.lt/ris/space.png">
          <a:extLst>
            <a:ext uri="{FF2B5EF4-FFF2-40B4-BE49-F238E27FC236}">
              <a16:creationId xmlns:a16="http://schemas.microsoft.com/office/drawing/2014/main" id="{E3EA2265-86F3-43F5-B106-C97CBC4D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7" name="Picture 7" descr="https://is.vic.lt/ris/space.png">
          <a:extLst>
            <a:ext uri="{FF2B5EF4-FFF2-40B4-BE49-F238E27FC236}">
              <a16:creationId xmlns:a16="http://schemas.microsoft.com/office/drawing/2014/main" id="{221D0208-C33F-47AC-BEA0-629FFABC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8" name="Picture 7" descr="https://is.vic.lt/ris/space.png">
          <a:extLst>
            <a:ext uri="{FF2B5EF4-FFF2-40B4-BE49-F238E27FC236}">
              <a16:creationId xmlns:a16="http://schemas.microsoft.com/office/drawing/2014/main" id="{4B00A025-3B29-48C4-9986-085A2D58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09" name="Picture 2" descr="https://is.vic.lt/ris/space.png">
          <a:extLst>
            <a:ext uri="{FF2B5EF4-FFF2-40B4-BE49-F238E27FC236}">
              <a16:creationId xmlns:a16="http://schemas.microsoft.com/office/drawing/2014/main" id="{4BD92833-9635-4A64-A4D5-F767E2A7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0" name="Picture 7" descr="https://is.vic.lt/ris/space.png">
          <a:extLst>
            <a:ext uri="{FF2B5EF4-FFF2-40B4-BE49-F238E27FC236}">
              <a16:creationId xmlns:a16="http://schemas.microsoft.com/office/drawing/2014/main" id="{3168E2EC-61E5-4513-9F81-183C3507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1" name="Picture 2" descr="https://is.vic.lt/ris/space.png">
          <a:extLst>
            <a:ext uri="{FF2B5EF4-FFF2-40B4-BE49-F238E27FC236}">
              <a16:creationId xmlns:a16="http://schemas.microsoft.com/office/drawing/2014/main" id="{3B204D30-8DDD-4B1F-BDD1-BC1C5EA1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2" name="Picture 7" descr="https://is.vic.lt/ris/space.png">
          <a:extLst>
            <a:ext uri="{FF2B5EF4-FFF2-40B4-BE49-F238E27FC236}">
              <a16:creationId xmlns:a16="http://schemas.microsoft.com/office/drawing/2014/main" id="{E0FAA044-5380-4CCD-91FC-0E912759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3" name="Picture 2" descr="https://is.vic.lt/ris/space.png">
          <a:extLst>
            <a:ext uri="{FF2B5EF4-FFF2-40B4-BE49-F238E27FC236}">
              <a16:creationId xmlns:a16="http://schemas.microsoft.com/office/drawing/2014/main" id="{61B02DA9-8DC9-4C11-9A31-BCBE167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4" name="Picture 7" descr="https://is.vic.lt/ris/space.png">
          <a:extLst>
            <a:ext uri="{FF2B5EF4-FFF2-40B4-BE49-F238E27FC236}">
              <a16:creationId xmlns:a16="http://schemas.microsoft.com/office/drawing/2014/main" id="{70D3F20A-68CD-4CCD-BE96-308AEA61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5" name="Picture 2" descr="https://is.vic.lt/ris/space.png">
          <a:extLst>
            <a:ext uri="{FF2B5EF4-FFF2-40B4-BE49-F238E27FC236}">
              <a16:creationId xmlns:a16="http://schemas.microsoft.com/office/drawing/2014/main" id="{0BB7A739-897C-4836-8D5D-6F05585E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6" name="Picture 7" descr="https://is.vic.lt/ris/space.png">
          <a:extLst>
            <a:ext uri="{FF2B5EF4-FFF2-40B4-BE49-F238E27FC236}">
              <a16:creationId xmlns:a16="http://schemas.microsoft.com/office/drawing/2014/main" id="{64062144-7091-4181-9F37-7D7E17FF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7" name="Picture 2" descr="https://is.vic.lt/ris/space.png">
          <a:extLst>
            <a:ext uri="{FF2B5EF4-FFF2-40B4-BE49-F238E27FC236}">
              <a16:creationId xmlns:a16="http://schemas.microsoft.com/office/drawing/2014/main" id="{104B07BD-A81B-454A-BADD-19AC4451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8" name="Picture 7" descr="https://is.vic.lt/ris/space.png">
          <a:extLst>
            <a:ext uri="{FF2B5EF4-FFF2-40B4-BE49-F238E27FC236}">
              <a16:creationId xmlns:a16="http://schemas.microsoft.com/office/drawing/2014/main" id="{DB7D36D8-C481-48A5-808C-58870E01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19" name="Picture 2" descr="https://is.vic.lt/ris/space.png">
          <a:extLst>
            <a:ext uri="{FF2B5EF4-FFF2-40B4-BE49-F238E27FC236}">
              <a16:creationId xmlns:a16="http://schemas.microsoft.com/office/drawing/2014/main" id="{451255EE-F5CD-4563-8E2E-CD48F3E7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0" name="Picture 7" descr="https://is.vic.lt/ris/space.png">
          <a:extLst>
            <a:ext uri="{FF2B5EF4-FFF2-40B4-BE49-F238E27FC236}">
              <a16:creationId xmlns:a16="http://schemas.microsoft.com/office/drawing/2014/main" id="{60F0AA09-5A79-4728-8069-F164F334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1" name="Picture 2" descr="https://is.vic.lt/ris/space.png">
          <a:extLst>
            <a:ext uri="{FF2B5EF4-FFF2-40B4-BE49-F238E27FC236}">
              <a16:creationId xmlns:a16="http://schemas.microsoft.com/office/drawing/2014/main" id="{428FBE31-E48C-4911-97B1-528A1D71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2" name="Picture 7" descr="https://is.vic.lt/ris/space.png">
          <a:extLst>
            <a:ext uri="{FF2B5EF4-FFF2-40B4-BE49-F238E27FC236}">
              <a16:creationId xmlns:a16="http://schemas.microsoft.com/office/drawing/2014/main" id="{65575FFC-C08F-4B25-89D3-F603968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3" name="Picture 2" descr="https://is.vic.lt/ris/space.png">
          <a:extLst>
            <a:ext uri="{FF2B5EF4-FFF2-40B4-BE49-F238E27FC236}">
              <a16:creationId xmlns:a16="http://schemas.microsoft.com/office/drawing/2014/main" id="{98F01170-AC68-4D64-B87E-EBB80DFA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4" name="Picture 7" descr="https://is.vic.lt/ris/space.png">
          <a:extLst>
            <a:ext uri="{FF2B5EF4-FFF2-40B4-BE49-F238E27FC236}">
              <a16:creationId xmlns:a16="http://schemas.microsoft.com/office/drawing/2014/main" id="{EF409545-3DC7-4136-B7B1-4149C4B4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5" name="Picture 2" descr="https://is.vic.lt/ris/space.png">
          <a:extLst>
            <a:ext uri="{FF2B5EF4-FFF2-40B4-BE49-F238E27FC236}">
              <a16:creationId xmlns:a16="http://schemas.microsoft.com/office/drawing/2014/main" id="{3AE75001-9689-4B76-A1D3-C74ECB47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6" name="Picture 7" descr="https://is.vic.lt/ris/space.png">
          <a:extLst>
            <a:ext uri="{FF2B5EF4-FFF2-40B4-BE49-F238E27FC236}">
              <a16:creationId xmlns:a16="http://schemas.microsoft.com/office/drawing/2014/main" id="{6B5A33C6-3187-455F-BFA1-01F06DFA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7" name="Picture 7" descr="https://is.vic.lt/ris/space.png">
          <a:extLst>
            <a:ext uri="{FF2B5EF4-FFF2-40B4-BE49-F238E27FC236}">
              <a16:creationId xmlns:a16="http://schemas.microsoft.com/office/drawing/2014/main" id="{4BCE9310-131B-43D5-912D-8F80C75A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8" name="Picture 2" descr="https://is.vic.lt/ris/space.png">
          <a:extLst>
            <a:ext uri="{FF2B5EF4-FFF2-40B4-BE49-F238E27FC236}">
              <a16:creationId xmlns:a16="http://schemas.microsoft.com/office/drawing/2014/main" id="{B1826809-079D-46F7-9A89-08E3F87C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29" name="Picture 7" descr="https://is.vic.lt/ris/space.png">
          <a:extLst>
            <a:ext uri="{FF2B5EF4-FFF2-40B4-BE49-F238E27FC236}">
              <a16:creationId xmlns:a16="http://schemas.microsoft.com/office/drawing/2014/main" id="{F9D518C8-E79D-4E95-95D3-2636DE14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0" name="Picture 2" descr="https://is.vic.lt/ris/space.png">
          <a:extLst>
            <a:ext uri="{FF2B5EF4-FFF2-40B4-BE49-F238E27FC236}">
              <a16:creationId xmlns:a16="http://schemas.microsoft.com/office/drawing/2014/main" id="{F62B1B68-9244-41FB-A94D-047AD6C6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1" name="Picture 7" descr="https://is.vic.lt/ris/space.png">
          <a:extLst>
            <a:ext uri="{FF2B5EF4-FFF2-40B4-BE49-F238E27FC236}">
              <a16:creationId xmlns:a16="http://schemas.microsoft.com/office/drawing/2014/main" id="{3BC70B23-BBAA-4CC0-99D1-0A698B89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2" name="Picture 2" descr="https://is.vic.lt/ris/space.png">
          <a:extLst>
            <a:ext uri="{FF2B5EF4-FFF2-40B4-BE49-F238E27FC236}">
              <a16:creationId xmlns:a16="http://schemas.microsoft.com/office/drawing/2014/main" id="{AFD4C4EB-0DFB-42FE-AB83-CA1D89DD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3" name="Picture 7" descr="https://is.vic.lt/ris/space.png">
          <a:extLst>
            <a:ext uri="{FF2B5EF4-FFF2-40B4-BE49-F238E27FC236}">
              <a16:creationId xmlns:a16="http://schemas.microsoft.com/office/drawing/2014/main" id="{5976A10B-93F9-4739-BDB1-EF4D999F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4" name="Picture 2" descr="https://is.vic.lt/ris/space.png">
          <a:extLst>
            <a:ext uri="{FF2B5EF4-FFF2-40B4-BE49-F238E27FC236}">
              <a16:creationId xmlns:a16="http://schemas.microsoft.com/office/drawing/2014/main" id="{2215F815-9059-4035-BE27-29698202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5" name="Picture 7" descr="https://is.vic.lt/ris/space.png">
          <a:extLst>
            <a:ext uri="{FF2B5EF4-FFF2-40B4-BE49-F238E27FC236}">
              <a16:creationId xmlns:a16="http://schemas.microsoft.com/office/drawing/2014/main" id="{F5643356-2CB0-40E4-B378-31295B5E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6" name="Picture 2" descr="https://is.vic.lt/ris/space.png">
          <a:extLst>
            <a:ext uri="{FF2B5EF4-FFF2-40B4-BE49-F238E27FC236}">
              <a16:creationId xmlns:a16="http://schemas.microsoft.com/office/drawing/2014/main" id="{10BBED4D-DC46-4BE4-8917-FAAEAFCD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7" name="Picture 7" descr="https://is.vic.lt/ris/space.png">
          <a:extLst>
            <a:ext uri="{FF2B5EF4-FFF2-40B4-BE49-F238E27FC236}">
              <a16:creationId xmlns:a16="http://schemas.microsoft.com/office/drawing/2014/main" id="{8F4DE53E-DFAF-43CA-ACA5-7A6864E5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8" name="Picture 2" descr="https://is.vic.lt/ris/space.png">
          <a:extLst>
            <a:ext uri="{FF2B5EF4-FFF2-40B4-BE49-F238E27FC236}">
              <a16:creationId xmlns:a16="http://schemas.microsoft.com/office/drawing/2014/main" id="{C8046432-8744-4AD3-A07E-5806ACEB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39" name="Picture 7" descr="https://is.vic.lt/ris/space.png">
          <a:extLst>
            <a:ext uri="{FF2B5EF4-FFF2-40B4-BE49-F238E27FC236}">
              <a16:creationId xmlns:a16="http://schemas.microsoft.com/office/drawing/2014/main" id="{EDEB7E83-30CE-4EB1-90C5-0A186E54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0" name="Picture 2" descr="https://is.vic.lt/ris/space.png">
          <a:extLst>
            <a:ext uri="{FF2B5EF4-FFF2-40B4-BE49-F238E27FC236}">
              <a16:creationId xmlns:a16="http://schemas.microsoft.com/office/drawing/2014/main" id="{0F9283F4-AE83-45C0-A742-A404C3C7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1" name="Picture 7" descr="https://is.vic.lt/ris/space.png">
          <a:extLst>
            <a:ext uri="{FF2B5EF4-FFF2-40B4-BE49-F238E27FC236}">
              <a16:creationId xmlns:a16="http://schemas.microsoft.com/office/drawing/2014/main" id="{DA8462BE-1C95-4424-9F7D-929B9A04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2" name="Picture 2" descr="https://is.vic.lt/ris/space.png">
          <a:extLst>
            <a:ext uri="{FF2B5EF4-FFF2-40B4-BE49-F238E27FC236}">
              <a16:creationId xmlns:a16="http://schemas.microsoft.com/office/drawing/2014/main" id="{047A77B8-C96C-450B-B7A4-22F3A682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3" name="Picture 7" descr="https://is.vic.lt/ris/space.png">
          <a:extLst>
            <a:ext uri="{FF2B5EF4-FFF2-40B4-BE49-F238E27FC236}">
              <a16:creationId xmlns:a16="http://schemas.microsoft.com/office/drawing/2014/main" id="{F633B30E-E46F-46DC-829F-4542B653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4" name="Picture 2" descr="https://is.vic.lt/ris/space.png">
          <a:extLst>
            <a:ext uri="{FF2B5EF4-FFF2-40B4-BE49-F238E27FC236}">
              <a16:creationId xmlns:a16="http://schemas.microsoft.com/office/drawing/2014/main" id="{1D177B94-004A-4C91-9011-3E511E35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5" name="Picture 7" descr="https://is.vic.lt/ris/space.png">
          <a:extLst>
            <a:ext uri="{FF2B5EF4-FFF2-40B4-BE49-F238E27FC236}">
              <a16:creationId xmlns:a16="http://schemas.microsoft.com/office/drawing/2014/main" id="{F71AB013-0B19-48B8-B5AB-A05B73A1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6" name="Picture 7" descr="https://is.vic.lt/ris/space.png">
          <a:extLst>
            <a:ext uri="{FF2B5EF4-FFF2-40B4-BE49-F238E27FC236}">
              <a16:creationId xmlns:a16="http://schemas.microsoft.com/office/drawing/2014/main" id="{348AF9D7-554A-4E92-B08E-B2ECB68F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7" name="Picture 2" descr="https://is.vic.lt/ris/space.png">
          <a:extLst>
            <a:ext uri="{FF2B5EF4-FFF2-40B4-BE49-F238E27FC236}">
              <a16:creationId xmlns:a16="http://schemas.microsoft.com/office/drawing/2014/main" id="{4BEAA135-23E4-4C76-87B7-570737C4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8" name="Picture 7" descr="https://is.vic.lt/ris/space.png">
          <a:extLst>
            <a:ext uri="{FF2B5EF4-FFF2-40B4-BE49-F238E27FC236}">
              <a16:creationId xmlns:a16="http://schemas.microsoft.com/office/drawing/2014/main" id="{C0B1EED1-48E9-4E6F-8309-A888BE2D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49" name="Picture 2" descr="https://is.vic.lt/ris/space.png">
          <a:extLst>
            <a:ext uri="{FF2B5EF4-FFF2-40B4-BE49-F238E27FC236}">
              <a16:creationId xmlns:a16="http://schemas.microsoft.com/office/drawing/2014/main" id="{F0469509-F811-4700-8A06-75C6B543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0" name="Picture 7" descr="https://is.vic.lt/ris/space.png">
          <a:extLst>
            <a:ext uri="{FF2B5EF4-FFF2-40B4-BE49-F238E27FC236}">
              <a16:creationId xmlns:a16="http://schemas.microsoft.com/office/drawing/2014/main" id="{E5AFF1D1-5FA4-486B-8A34-D328ABB9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1" name="Picture 2" descr="https://is.vic.lt/ris/space.png">
          <a:extLst>
            <a:ext uri="{FF2B5EF4-FFF2-40B4-BE49-F238E27FC236}">
              <a16:creationId xmlns:a16="http://schemas.microsoft.com/office/drawing/2014/main" id="{D0518A6F-610F-4D43-8B63-04902F15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2" name="Picture 7" descr="https://is.vic.lt/ris/space.png">
          <a:extLst>
            <a:ext uri="{FF2B5EF4-FFF2-40B4-BE49-F238E27FC236}">
              <a16:creationId xmlns:a16="http://schemas.microsoft.com/office/drawing/2014/main" id="{BBCCC41D-1B2D-4500-8EB5-08420D4B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3" name="Picture 2" descr="https://is.vic.lt/ris/space.png">
          <a:extLst>
            <a:ext uri="{FF2B5EF4-FFF2-40B4-BE49-F238E27FC236}">
              <a16:creationId xmlns:a16="http://schemas.microsoft.com/office/drawing/2014/main" id="{ED6A1D17-F581-427F-8E95-347BFB5B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4" name="Picture 7" descr="https://is.vic.lt/ris/space.png">
          <a:extLst>
            <a:ext uri="{FF2B5EF4-FFF2-40B4-BE49-F238E27FC236}">
              <a16:creationId xmlns:a16="http://schemas.microsoft.com/office/drawing/2014/main" id="{4FB1D3B2-BAA1-4420-9D3F-4845E7C2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5" name="Picture 2" descr="https://is.vic.lt/ris/space.png">
          <a:extLst>
            <a:ext uri="{FF2B5EF4-FFF2-40B4-BE49-F238E27FC236}">
              <a16:creationId xmlns:a16="http://schemas.microsoft.com/office/drawing/2014/main" id="{C3A1A7D6-522F-48D7-BF69-17104895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6" name="Picture 7" descr="https://is.vic.lt/ris/space.png">
          <a:extLst>
            <a:ext uri="{FF2B5EF4-FFF2-40B4-BE49-F238E27FC236}">
              <a16:creationId xmlns:a16="http://schemas.microsoft.com/office/drawing/2014/main" id="{4970FA1D-3406-4938-B8D0-8FD487AD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7" name="Picture 2" descr="https://is.vic.lt/ris/space.png">
          <a:extLst>
            <a:ext uri="{FF2B5EF4-FFF2-40B4-BE49-F238E27FC236}">
              <a16:creationId xmlns:a16="http://schemas.microsoft.com/office/drawing/2014/main" id="{DC157459-E1C5-419D-8EA3-4008DD4D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8" name="Picture 7" descr="https://is.vic.lt/ris/space.png">
          <a:extLst>
            <a:ext uri="{FF2B5EF4-FFF2-40B4-BE49-F238E27FC236}">
              <a16:creationId xmlns:a16="http://schemas.microsoft.com/office/drawing/2014/main" id="{4018E89C-4697-47B3-8048-6FF670C2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59" name="Picture 2" descr="https://is.vic.lt/ris/space.png">
          <a:extLst>
            <a:ext uri="{FF2B5EF4-FFF2-40B4-BE49-F238E27FC236}">
              <a16:creationId xmlns:a16="http://schemas.microsoft.com/office/drawing/2014/main" id="{F7C81FCA-759B-42B9-BEAD-EB90B819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0" name="Picture 7" descr="https://is.vic.lt/ris/space.png">
          <a:extLst>
            <a:ext uri="{FF2B5EF4-FFF2-40B4-BE49-F238E27FC236}">
              <a16:creationId xmlns:a16="http://schemas.microsoft.com/office/drawing/2014/main" id="{415C9240-2DEC-4787-85FA-9883D8FC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1" name="Picture 2" descr="https://is.vic.lt/ris/space.png">
          <a:extLst>
            <a:ext uri="{FF2B5EF4-FFF2-40B4-BE49-F238E27FC236}">
              <a16:creationId xmlns:a16="http://schemas.microsoft.com/office/drawing/2014/main" id="{DCF37EF6-9604-4C08-A50D-2B46D2AE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2" name="Picture 7" descr="https://is.vic.lt/ris/space.png">
          <a:extLst>
            <a:ext uri="{FF2B5EF4-FFF2-40B4-BE49-F238E27FC236}">
              <a16:creationId xmlns:a16="http://schemas.microsoft.com/office/drawing/2014/main" id="{8E297FB4-3627-4E0E-AB84-60BC2F74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3" name="Picture 2" descr="https://is.vic.lt/ris/space.png">
          <a:extLst>
            <a:ext uri="{FF2B5EF4-FFF2-40B4-BE49-F238E27FC236}">
              <a16:creationId xmlns:a16="http://schemas.microsoft.com/office/drawing/2014/main" id="{4F87A029-0263-4419-9538-12EAD02B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4" name="Picture 7" descr="https://is.vic.lt/ris/space.png">
          <a:extLst>
            <a:ext uri="{FF2B5EF4-FFF2-40B4-BE49-F238E27FC236}">
              <a16:creationId xmlns:a16="http://schemas.microsoft.com/office/drawing/2014/main" id="{677AAE93-53C6-468C-A247-F416755D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5" name="Picture 2" descr="https://is.vic.lt/ris/space.png">
          <a:extLst>
            <a:ext uri="{FF2B5EF4-FFF2-40B4-BE49-F238E27FC236}">
              <a16:creationId xmlns:a16="http://schemas.microsoft.com/office/drawing/2014/main" id="{00F1C489-7E5D-45CF-86EF-A7AAF9B6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6" name="Picture 7" descr="https://is.vic.lt/ris/space.png">
          <a:extLst>
            <a:ext uri="{FF2B5EF4-FFF2-40B4-BE49-F238E27FC236}">
              <a16:creationId xmlns:a16="http://schemas.microsoft.com/office/drawing/2014/main" id="{3E771B3A-45F4-4171-947D-DCBF055B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7" name="Picture 2" descr="https://is.vic.lt/ris/space.png">
          <a:extLst>
            <a:ext uri="{FF2B5EF4-FFF2-40B4-BE49-F238E27FC236}">
              <a16:creationId xmlns:a16="http://schemas.microsoft.com/office/drawing/2014/main" id="{0BE0789B-37A1-49E2-9F56-194FA4F6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8" name="Picture 7" descr="https://is.vic.lt/ris/space.png">
          <a:extLst>
            <a:ext uri="{FF2B5EF4-FFF2-40B4-BE49-F238E27FC236}">
              <a16:creationId xmlns:a16="http://schemas.microsoft.com/office/drawing/2014/main" id="{5B51718A-E42B-4546-A2DE-1FF1715D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69" name="Picture 2" descr="https://is.vic.lt/ris/space.png">
          <a:extLst>
            <a:ext uri="{FF2B5EF4-FFF2-40B4-BE49-F238E27FC236}">
              <a16:creationId xmlns:a16="http://schemas.microsoft.com/office/drawing/2014/main" id="{B6B31F25-1003-4F69-A884-A8170532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0" name="Picture 7" descr="https://is.vic.lt/ris/space.png">
          <a:extLst>
            <a:ext uri="{FF2B5EF4-FFF2-40B4-BE49-F238E27FC236}">
              <a16:creationId xmlns:a16="http://schemas.microsoft.com/office/drawing/2014/main" id="{874A1A6A-94D2-48E0-95EA-781B63301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1" name="Picture 2" descr="https://is.vic.lt/ris/space.png">
          <a:extLst>
            <a:ext uri="{FF2B5EF4-FFF2-40B4-BE49-F238E27FC236}">
              <a16:creationId xmlns:a16="http://schemas.microsoft.com/office/drawing/2014/main" id="{1E9D5E28-AF14-4828-A885-FA6FA612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2" name="Picture 7" descr="https://is.vic.lt/ris/space.png">
          <a:extLst>
            <a:ext uri="{FF2B5EF4-FFF2-40B4-BE49-F238E27FC236}">
              <a16:creationId xmlns:a16="http://schemas.microsoft.com/office/drawing/2014/main" id="{1CD67220-9C9E-4A6D-A7B4-5ADBF109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3" name="Picture 2" descr="https://is.vic.lt/ris/space.png">
          <a:extLst>
            <a:ext uri="{FF2B5EF4-FFF2-40B4-BE49-F238E27FC236}">
              <a16:creationId xmlns:a16="http://schemas.microsoft.com/office/drawing/2014/main" id="{009AAF7C-0CA7-4FA8-B6A3-E2FFAEAC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4" name="Picture 7" descr="https://is.vic.lt/ris/space.png">
          <a:extLst>
            <a:ext uri="{FF2B5EF4-FFF2-40B4-BE49-F238E27FC236}">
              <a16:creationId xmlns:a16="http://schemas.microsoft.com/office/drawing/2014/main" id="{9051B9FB-DA68-4437-8EF4-A46B7737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5" name="Picture 2" descr="https://is.vic.lt/ris/space.png">
          <a:extLst>
            <a:ext uri="{FF2B5EF4-FFF2-40B4-BE49-F238E27FC236}">
              <a16:creationId xmlns:a16="http://schemas.microsoft.com/office/drawing/2014/main" id="{8AD17057-5861-497A-AE81-666D0A97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6" name="Picture 7" descr="https://is.vic.lt/ris/space.png">
          <a:extLst>
            <a:ext uri="{FF2B5EF4-FFF2-40B4-BE49-F238E27FC236}">
              <a16:creationId xmlns:a16="http://schemas.microsoft.com/office/drawing/2014/main" id="{8F0AA735-B6D6-40F0-8AD5-A1666223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7" name="Picture 2" descr="https://is.vic.lt/ris/space.png">
          <a:extLst>
            <a:ext uri="{FF2B5EF4-FFF2-40B4-BE49-F238E27FC236}">
              <a16:creationId xmlns:a16="http://schemas.microsoft.com/office/drawing/2014/main" id="{084D0A3B-6E71-4365-9AEA-B6B66E17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8" name="Picture 7" descr="https://is.vic.lt/ris/space.png">
          <a:extLst>
            <a:ext uri="{FF2B5EF4-FFF2-40B4-BE49-F238E27FC236}">
              <a16:creationId xmlns:a16="http://schemas.microsoft.com/office/drawing/2014/main" id="{2A69C022-2DCB-48A2-874E-6E724C67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79" name="Picture 2" descr="https://is.vic.lt/ris/space.png">
          <a:extLst>
            <a:ext uri="{FF2B5EF4-FFF2-40B4-BE49-F238E27FC236}">
              <a16:creationId xmlns:a16="http://schemas.microsoft.com/office/drawing/2014/main" id="{97EE8EAB-44A2-4967-839F-EDBBBF7D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0" name="Picture 7" descr="https://is.vic.lt/ris/space.png">
          <a:extLst>
            <a:ext uri="{FF2B5EF4-FFF2-40B4-BE49-F238E27FC236}">
              <a16:creationId xmlns:a16="http://schemas.microsoft.com/office/drawing/2014/main" id="{AF9B3945-E19A-49D2-A2ED-122757DF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1" name="Picture 7" descr="https://is.vic.lt/ris/space.png">
          <a:extLst>
            <a:ext uri="{FF2B5EF4-FFF2-40B4-BE49-F238E27FC236}">
              <a16:creationId xmlns:a16="http://schemas.microsoft.com/office/drawing/2014/main" id="{06310766-1B4A-467A-B1BE-C4D7D044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2" name="Picture 2" descr="https://is.vic.lt/ris/space.png">
          <a:extLst>
            <a:ext uri="{FF2B5EF4-FFF2-40B4-BE49-F238E27FC236}">
              <a16:creationId xmlns:a16="http://schemas.microsoft.com/office/drawing/2014/main" id="{51E2733C-3379-479E-B665-0AB149D9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3" name="Picture 7" descr="https://is.vic.lt/ris/space.png">
          <a:extLst>
            <a:ext uri="{FF2B5EF4-FFF2-40B4-BE49-F238E27FC236}">
              <a16:creationId xmlns:a16="http://schemas.microsoft.com/office/drawing/2014/main" id="{E6F0A865-3796-487F-8ED0-7B6AD3AB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4" name="Picture 2" descr="https://is.vic.lt/ris/space.png">
          <a:extLst>
            <a:ext uri="{FF2B5EF4-FFF2-40B4-BE49-F238E27FC236}">
              <a16:creationId xmlns:a16="http://schemas.microsoft.com/office/drawing/2014/main" id="{8394DF84-92D7-42A4-9910-36582FC5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5" name="Picture 7" descr="https://is.vic.lt/ris/space.png">
          <a:extLst>
            <a:ext uri="{FF2B5EF4-FFF2-40B4-BE49-F238E27FC236}">
              <a16:creationId xmlns:a16="http://schemas.microsoft.com/office/drawing/2014/main" id="{FDB48890-4C67-46CF-9861-42585DCD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6" name="Picture 2" descr="https://is.vic.lt/ris/space.png">
          <a:extLst>
            <a:ext uri="{FF2B5EF4-FFF2-40B4-BE49-F238E27FC236}">
              <a16:creationId xmlns:a16="http://schemas.microsoft.com/office/drawing/2014/main" id="{FC2A2A02-1545-4E84-8BD9-81FAF131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7" name="Picture 7" descr="https://is.vic.lt/ris/space.png">
          <a:extLst>
            <a:ext uri="{FF2B5EF4-FFF2-40B4-BE49-F238E27FC236}">
              <a16:creationId xmlns:a16="http://schemas.microsoft.com/office/drawing/2014/main" id="{52639C43-C11C-4FB8-A5BC-F532CC9C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8" name="Picture 2" descr="https://is.vic.lt/ris/space.png">
          <a:extLst>
            <a:ext uri="{FF2B5EF4-FFF2-40B4-BE49-F238E27FC236}">
              <a16:creationId xmlns:a16="http://schemas.microsoft.com/office/drawing/2014/main" id="{0BF82420-714C-49B8-AD1F-BACBA710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89" name="Picture 7" descr="https://is.vic.lt/ris/space.png">
          <a:extLst>
            <a:ext uri="{FF2B5EF4-FFF2-40B4-BE49-F238E27FC236}">
              <a16:creationId xmlns:a16="http://schemas.microsoft.com/office/drawing/2014/main" id="{30D45BA6-D85C-4622-94E9-00B49B21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0" name="Picture 2" descr="https://is.vic.lt/ris/space.png">
          <a:extLst>
            <a:ext uri="{FF2B5EF4-FFF2-40B4-BE49-F238E27FC236}">
              <a16:creationId xmlns:a16="http://schemas.microsoft.com/office/drawing/2014/main" id="{C194B1EC-5FC7-4235-ACAA-BB376644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1" name="Picture 7" descr="https://is.vic.lt/ris/space.png">
          <a:extLst>
            <a:ext uri="{FF2B5EF4-FFF2-40B4-BE49-F238E27FC236}">
              <a16:creationId xmlns:a16="http://schemas.microsoft.com/office/drawing/2014/main" id="{48BE2547-89CD-4DEE-AE89-26666F71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2" name="Picture 2" descr="https://is.vic.lt/ris/space.png">
          <a:extLst>
            <a:ext uri="{FF2B5EF4-FFF2-40B4-BE49-F238E27FC236}">
              <a16:creationId xmlns:a16="http://schemas.microsoft.com/office/drawing/2014/main" id="{DEDB6AB3-B88B-4B64-A872-A948CCAC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3" name="Picture 7" descr="https://is.vic.lt/ris/space.png">
          <a:extLst>
            <a:ext uri="{FF2B5EF4-FFF2-40B4-BE49-F238E27FC236}">
              <a16:creationId xmlns:a16="http://schemas.microsoft.com/office/drawing/2014/main" id="{A1AA8142-FBF7-4830-A1A5-F4DA698B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4" name="Picture 2" descr="https://is.vic.lt/ris/space.png">
          <a:extLst>
            <a:ext uri="{FF2B5EF4-FFF2-40B4-BE49-F238E27FC236}">
              <a16:creationId xmlns:a16="http://schemas.microsoft.com/office/drawing/2014/main" id="{79F92E7D-64AF-4A42-80DE-E08FB2E0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5" name="Picture 7" descr="https://is.vic.lt/ris/space.png">
          <a:extLst>
            <a:ext uri="{FF2B5EF4-FFF2-40B4-BE49-F238E27FC236}">
              <a16:creationId xmlns:a16="http://schemas.microsoft.com/office/drawing/2014/main" id="{8C79F824-61BB-41C4-9F68-CA894D7A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6" name="Picture 2" descr="https://is.vic.lt/ris/space.png">
          <a:extLst>
            <a:ext uri="{FF2B5EF4-FFF2-40B4-BE49-F238E27FC236}">
              <a16:creationId xmlns:a16="http://schemas.microsoft.com/office/drawing/2014/main" id="{120BDCCA-CA11-40D0-9E66-937C4799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7" name="Picture 7" descr="https://is.vic.lt/ris/space.png">
          <a:extLst>
            <a:ext uri="{FF2B5EF4-FFF2-40B4-BE49-F238E27FC236}">
              <a16:creationId xmlns:a16="http://schemas.microsoft.com/office/drawing/2014/main" id="{C04CD6E8-ADAC-48E8-8D25-462503BD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8" name="Picture 2" descr="https://is.vic.lt/ris/space.png">
          <a:extLst>
            <a:ext uri="{FF2B5EF4-FFF2-40B4-BE49-F238E27FC236}">
              <a16:creationId xmlns:a16="http://schemas.microsoft.com/office/drawing/2014/main" id="{8D0A620F-2FE8-4376-BBC7-FD1B994C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099" name="Picture 7" descr="https://is.vic.lt/ris/space.png">
          <a:extLst>
            <a:ext uri="{FF2B5EF4-FFF2-40B4-BE49-F238E27FC236}">
              <a16:creationId xmlns:a16="http://schemas.microsoft.com/office/drawing/2014/main" id="{CCCA1AE1-4F43-4FD4-A980-DE425CC5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0" name="Picture 7" descr="https://is.vic.lt/ris/space.png">
          <a:extLst>
            <a:ext uri="{FF2B5EF4-FFF2-40B4-BE49-F238E27FC236}">
              <a16:creationId xmlns:a16="http://schemas.microsoft.com/office/drawing/2014/main" id="{231D2D68-CED7-42FB-9F46-B2ED6C62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1" name="Picture 2" descr="https://is.vic.lt/ris/space.png">
          <a:extLst>
            <a:ext uri="{FF2B5EF4-FFF2-40B4-BE49-F238E27FC236}">
              <a16:creationId xmlns:a16="http://schemas.microsoft.com/office/drawing/2014/main" id="{B14679BF-7A5E-4947-82EB-E4792C97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2" name="Picture 7" descr="https://is.vic.lt/ris/space.png">
          <a:extLst>
            <a:ext uri="{FF2B5EF4-FFF2-40B4-BE49-F238E27FC236}">
              <a16:creationId xmlns:a16="http://schemas.microsoft.com/office/drawing/2014/main" id="{323A8598-7B9C-4455-9986-0135E302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3" name="Picture 2" descr="https://is.vic.lt/ris/space.png">
          <a:extLst>
            <a:ext uri="{FF2B5EF4-FFF2-40B4-BE49-F238E27FC236}">
              <a16:creationId xmlns:a16="http://schemas.microsoft.com/office/drawing/2014/main" id="{A61AFCB6-3232-4210-8590-28F3CE38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4" name="Picture 7" descr="https://is.vic.lt/ris/space.png">
          <a:extLst>
            <a:ext uri="{FF2B5EF4-FFF2-40B4-BE49-F238E27FC236}">
              <a16:creationId xmlns:a16="http://schemas.microsoft.com/office/drawing/2014/main" id="{A9511A0E-8305-4F82-99D8-A61A399D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5" name="Picture 2" descr="https://is.vic.lt/ris/space.png">
          <a:extLst>
            <a:ext uri="{FF2B5EF4-FFF2-40B4-BE49-F238E27FC236}">
              <a16:creationId xmlns:a16="http://schemas.microsoft.com/office/drawing/2014/main" id="{88E4F762-849F-4019-BECA-4D4C87B2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6" name="Picture 7" descr="https://is.vic.lt/ris/space.png">
          <a:extLst>
            <a:ext uri="{FF2B5EF4-FFF2-40B4-BE49-F238E27FC236}">
              <a16:creationId xmlns:a16="http://schemas.microsoft.com/office/drawing/2014/main" id="{5C079C36-6D98-40E3-B183-DD906529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7" name="Picture 2" descr="https://is.vic.lt/ris/space.png">
          <a:extLst>
            <a:ext uri="{FF2B5EF4-FFF2-40B4-BE49-F238E27FC236}">
              <a16:creationId xmlns:a16="http://schemas.microsoft.com/office/drawing/2014/main" id="{E31BB4F8-DF6B-4467-889A-AD794652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8" name="Picture 7" descr="https://is.vic.lt/ris/space.png">
          <a:extLst>
            <a:ext uri="{FF2B5EF4-FFF2-40B4-BE49-F238E27FC236}">
              <a16:creationId xmlns:a16="http://schemas.microsoft.com/office/drawing/2014/main" id="{195BF13D-B747-4A12-8AF2-58AC685DA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09" name="Picture 2" descr="https://is.vic.lt/ris/space.png">
          <a:extLst>
            <a:ext uri="{FF2B5EF4-FFF2-40B4-BE49-F238E27FC236}">
              <a16:creationId xmlns:a16="http://schemas.microsoft.com/office/drawing/2014/main" id="{1A82A69B-615D-4551-B327-994720C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0" name="Picture 7" descr="https://is.vic.lt/ris/space.png">
          <a:extLst>
            <a:ext uri="{FF2B5EF4-FFF2-40B4-BE49-F238E27FC236}">
              <a16:creationId xmlns:a16="http://schemas.microsoft.com/office/drawing/2014/main" id="{94C7FF17-FABB-4DFE-A8A7-5593A653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1" name="Picture 2" descr="https://is.vic.lt/ris/space.png">
          <a:extLst>
            <a:ext uri="{FF2B5EF4-FFF2-40B4-BE49-F238E27FC236}">
              <a16:creationId xmlns:a16="http://schemas.microsoft.com/office/drawing/2014/main" id="{CE960E2A-97E3-4C24-B144-D9ECF47C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2" name="Picture 7" descr="https://is.vic.lt/ris/space.png">
          <a:extLst>
            <a:ext uri="{FF2B5EF4-FFF2-40B4-BE49-F238E27FC236}">
              <a16:creationId xmlns:a16="http://schemas.microsoft.com/office/drawing/2014/main" id="{B11A3005-750D-4EC0-BA30-BDF74CDC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3" name="Picture 2" descr="https://is.vic.lt/ris/space.png">
          <a:extLst>
            <a:ext uri="{FF2B5EF4-FFF2-40B4-BE49-F238E27FC236}">
              <a16:creationId xmlns:a16="http://schemas.microsoft.com/office/drawing/2014/main" id="{0A058E6E-FAFF-42C2-8F83-60E7010D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4" name="Picture 7" descr="https://is.vic.lt/ris/space.png">
          <a:extLst>
            <a:ext uri="{FF2B5EF4-FFF2-40B4-BE49-F238E27FC236}">
              <a16:creationId xmlns:a16="http://schemas.microsoft.com/office/drawing/2014/main" id="{896A800C-F056-4FC7-B93C-9C9B65CA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5" name="Picture 2" descr="https://is.vic.lt/ris/space.png">
          <a:extLst>
            <a:ext uri="{FF2B5EF4-FFF2-40B4-BE49-F238E27FC236}">
              <a16:creationId xmlns:a16="http://schemas.microsoft.com/office/drawing/2014/main" id="{E8634273-92BC-4F15-B30E-652CC52D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6" name="Picture 7" descr="https://is.vic.lt/ris/space.png">
          <a:extLst>
            <a:ext uri="{FF2B5EF4-FFF2-40B4-BE49-F238E27FC236}">
              <a16:creationId xmlns:a16="http://schemas.microsoft.com/office/drawing/2014/main" id="{44DAC375-41C6-4012-B341-24A950BD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7" name="Picture 2" descr="https://is.vic.lt/ris/space.png">
          <a:extLst>
            <a:ext uri="{FF2B5EF4-FFF2-40B4-BE49-F238E27FC236}">
              <a16:creationId xmlns:a16="http://schemas.microsoft.com/office/drawing/2014/main" id="{E48209FB-C9D4-49A8-BAB9-0069F328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8" name="Picture 7" descr="https://is.vic.lt/ris/space.png">
          <a:extLst>
            <a:ext uri="{FF2B5EF4-FFF2-40B4-BE49-F238E27FC236}">
              <a16:creationId xmlns:a16="http://schemas.microsoft.com/office/drawing/2014/main" id="{54026EF7-3D58-4236-80D5-2F77A67E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19" name="Picture 2" descr="https://is.vic.lt/ris/space.png">
          <a:extLst>
            <a:ext uri="{FF2B5EF4-FFF2-40B4-BE49-F238E27FC236}">
              <a16:creationId xmlns:a16="http://schemas.microsoft.com/office/drawing/2014/main" id="{50108175-D3E4-429A-A09D-37539ECC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0" name="Picture 7" descr="https://is.vic.lt/ris/space.png">
          <a:extLst>
            <a:ext uri="{FF2B5EF4-FFF2-40B4-BE49-F238E27FC236}">
              <a16:creationId xmlns:a16="http://schemas.microsoft.com/office/drawing/2014/main" id="{888A010C-DD97-45C7-9BF2-9FF4FC30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1" name="Picture 2" descr="https://is.vic.lt/ris/space.png">
          <a:extLst>
            <a:ext uri="{FF2B5EF4-FFF2-40B4-BE49-F238E27FC236}">
              <a16:creationId xmlns:a16="http://schemas.microsoft.com/office/drawing/2014/main" id="{EF9B0AD7-401D-40F6-A166-57E690114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2" name="Picture 7" descr="https://is.vic.lt/ris/space.png">
          <a:extLst>
            <a:ext uri="{FF2B5EF4-FFF2-40B4-BE49-F238E27FC236}">
              <a16:creationId xmlns:a16="http://schemas.microsoft.com/office/drawing/2014/main" id="{F8386EB0-E93E-4F61-9569-56B2D80D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3" name="Picture 2" descr="https://is.vic.lt/ris/space.png">
          <a:extLst>
            <a:ext uri="{FF2B5EF4-FFF2-40B4-BE49-F238E27FC236}">
              <a16:creationId xmlns:a16="http://schemas.microsoft.com/office/drawing/2014/main" id="{DFE056DA-9913-4C33-9BFC-E09A11DF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4" name="Picture 7" descr="https://is.vic.lt/ris/space.png">
          <a:extLst>
            <a:ext uri="{FF2B5EF4-FFF2-40B4-BE49-F238E27FC236}">
              <a16:creationId xmlns:a16="http://schemas.microsoft.com/office/drawing/2014/main" id="{E6D907D0-B79F-434A-A232-F440C641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5" name="Picture 2" descr="https://is.vic.lt/ris/space.png">
          <a:extLst>
            <a:ext uri="{FF2B5EF4-FFF2-40B4-BE49-F238E27FC236}">
              <a16:creationId xmlns:a16="http://schemas.microsoft.com/office/drawing/2014/main" id="{9F186966-A321-4428-ABC0-99104549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6" name="Picture 7" descr="https://is.vic.lt/ris/space.png">
          <a:extLst>
            <a:ext uri="{FF2B5EF4-FFF2-40B4-BE49-F238E27FC236}">
              <a16:creationId xmlns:a16="http://schemas.microsoft.com/office/drawing/2014/main" id="{ADBE997D-1BC6-4CAE-8CCE-8C4D1E28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7" name="Picture 2" descr="https://is.vic.lt/ris/space.png">
          <a:extLst>
            <a:ext uri="{FF2B5EF4-FFF2-40B4-BE49-F238E27FC236}">
              <a16:creationId xmlns:a16="http://schemas.microsoft.com/office/drawing/2014/main" id="{AAB012A7-71E3-479A-8980-EE4E0C1E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8" name="Picture 7" descr="https://is.vic.lt/ris/space.png">
          <a:extLst>
            <a:ext uri="{FF2B5EF4-FFF2-40B4-BE49-F238E27FC236}">
              <a16:creationId xmlns:a16="http://schemas.microsoft.com/office/drawing/2014/main" id="{AF69AB77-A944-4077-A6CB-F64EAE3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29" name="Picture 2" descr="https://is.vic.lt/ris/space.png">
          <a:extLst>
            <a:ext uri="{FF2B5EF4-FFF2-40B4-BE49-F238E27FC236}">
              <a16:creationId xmlns:a16="http://schemas.microsoft.com/office/drawing/2014/main" id="{100B0712-6C8E-4B17-8D88-1AE8D4F7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0" name="Picture 7" descr="https://is.vic.lt/ris/space.png">
          <a:extLst>
            <a:ext uri="{FF2B5EF4-FFF2-40B4-BE49-F238E27FC236}">
              <a16:creationId xmlns:a16="http://schemas.microsoft.com/office/drawing/2014/main" id="{AF202A9E-5E70-4689-8B04-096E3E2A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1" name="Picture 2" descr="https://is.vic.lt/ris/space.png">
          <a:extLst>
            <a:ext uri="{FF2B5EF4-FFF2-40B4-BE49-F238E27FC236}">
              <a16:creationId xmlns:a16="http://schemas.microsoft.com/office/drawing/2014/main" id="{3168BE3E-55F1-41BB-9E68-F70BA823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2" name="Picture 7" descr="https://is.vic.lt/ris/space.png">
          <a:extLst>
            <a:ext uri="{FF2B5EF4-FFF2-40B4-BE49-F238E27FC236}">
              <a16:creationId xmlns:a16="http://schemas.microsoft.com/office/drawing/2014/main" id="{70028E6B-4373-4C16-9943-5E3878F0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3" name="Picture 2" descr="https://is.vic.lt/ris/space.png">
          <a:extLst>
            <a:ext uri="{FF2B5EF4-FFF2-40B4-BE49-F238E27FC236}">
              <a16:creationId xmlns:a16="http://schemas.microsoft.com/office/drawing/2014/main" id="{7BDB741B-0A47-4F4B-89D7-7EC3A2A7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4" name="Picture 7" descr="https://is.vic.lt/ris/space.png">
          <a:extLst>
            <a:ext uri="{FF2B5EF4-FFF2-40B4-BE49-F238E27FC236}">
              <a16:creationId xmlns:a16="http://schemas.microsoft.com/office/drawing/2014/main" id="{9482DEA6-9452-437A-A5A1-6E8A8C7C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5" name="Picture 2" descr="https://is.vic.lt/ris/space.png">
          <a:extLst>
            <a:ext uri="{FF2B5EF4-FFF2-40B4-BE49-F238E27FC236}">
              <a16:creationId xmlns:a16="http://schemas.microsoft.com/office/drawing/2014/main" id="{3F2620E5-DADA-467A-8AD8-84E9EE4C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6" name="Picture 7" descr="https://is.vic.lt/ris/space.png">
          <a:extLst>
            <a:ext uri="{FF2B5EF4-FFF2-40B4-BE49-F238E27FC236}">
              <a16:creationId xmlns:a16="http://schemas.microsoft.com/office/drawing/2014/main" id="{92ED60DC-69CA-422E-8BDE-E72AD94A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7" name="Picture 2" descr="https://is.vic.lt/ris/space.png">
          <a:extLst>
            <a:ext uri="{FF2B5EF4-FFF2-40B4-BE49-F238E27FC236}">
              <a16:creationId xmlns:a16="http://schemas.microsoft.com/office/drawing/2014/main" id="{DEE8B685-F025-4F32-8EEA-7AF37964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8" name="Picture 7" descr="https://is.vic.lt/ris/space.png">
          <a:extLst>
            <a:ext uri="{FF2B5EF4-FFF2-40B4-BE49-F238E27FC236}">
              <a16:creationId xmlns:a16="http://schemas.microsoft.com/office/drawing/2014/main" id="{2F99EA73-FCD4-41FB-A5B1-8E927C16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39" name="Picture 2" descr="https://is.vic.lt/ris/space.png">
          <a:extLst>
            <a:ext uri="{FF2B5EF4-FFF2-40B4-BE49-F238E27FC236}">
              <a16:creationId xmlns:a16="http://schemas.microsoft.com/office/drawing/2014/main" id="{AFAF7D0E-DC0A-4E02-88C0-7B3B50B0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0" name="Picture 7" descr="https://is.vic.lt/ris/space.png">
          <a:extLst>
            <a:ext uri="{FF2B5EF4-FFF2-40B4-BE49-F238E27FC236}">
              <a16:creationId xmlns:a16="http://schemas.microsoft.com/office/drawing/2014/main" id="{3E08722F-332B-4076-A2F8-C5829125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1" name="Picture 2" descr="https://is.vic.lt/ris/space.png">
          <a:extLst>
            <a:ext uri="{FF2B5EF4-FFF2-40B4-BE49-F238E27FC236}">
              <a16:creationId xmlns:a16="http://schemas.microsoft.com/office/drawing/2014/main" id="{58812FF7-0DCF-4865-8FC2-4D0F7164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2" name="Picture 7" descr="https://is.vic.lt/ris/space.png">
          <a:extLst>
            <a:ext uri="{FF2B5EF4-FFF2-40B4-BE49-F238E27FC236}">
              <a16:creationId xmlns:a16="http://schemas.microsoft.com/office/drawing/2014/main" id="{C001E745-DB06-4631-9999-5E84F555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3" name="Picture 2" descr="https://is.vic.lt/ris/space.png">
          <a:extLst>
            <a:ext uri="{FF2B5EF4-FFF2-40B4-BE49-F238E27FC236}">
              <a16:creationId xmlns:a16="http://schemas.microsoft.com/office/drawing/2014/main" id="{23BC73B3-2045-42B0-97AE-7B2D95E7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4" name="Picture 7" descr="https://is.vic.lt/ris/space.png">
          <a:extLst>
            <a:ext uri="{FF2B5EF4-FFF2-40B4-BE49-F238E27FC236}">
              <a16:creationId xmlns:a16="http://schemas.microsoft.com/office/drawing/2014/main" id="{8FAD2FF4-D4F6-4076-B157-8E17BB0E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5" name="Picture 2" descr="https://is.vic.lt/ris/space.png">
          <a:extLst>
            <a:ext uri="{FF2B5EF4-FFF2-40B4-BE49-F238E27FC236}">
              <a16:creationId xmlns:a16="http://schemas.microsoft.com/office/drawing/2014/main" id="{251BCD04-7463-4C62-AEBF-1FDCC69C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6" name="Picture 7" descr="https://is.vic.lt/ris/space.png">
          <a:extLst>
            <a:ext uri="{FF2B5EF4-FFF2-40B4-BE49-F238E27FC236}">
              <a16:creationId xmlns:a16="http://schemas.microsoft.com/office/drawing/2014/main" id="{71806D0B-561A-42FC-9CE9-B6DF8C79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7" name="Picture 2" descr="https://is.vic.lt/ris/space.png">
          <a:extLst>
            <a:ext uri="{FF2B5EF4-FFF2-40B4-BE49-F238E27FC236}">
              <a16:creationId xmlns:a16="http://schemas.microsoft.com/office/drawing/2014/main" id="{78314FEC-ECE6-4911-9DC0-DDCDB9DB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8" name="Picture 7" descr="https://is.vic.lt/ris/space.png">
          <a:extLst>
            <a:ext uri="{FF2B5EF4-FFF2-40B4-BE49-F238E27FC236}">
              <a16:creationId xmlns:a16="http://schemas.microsoft.com/office/drawing/2014/main" id="{2FD92021-3DF4-46D5-A760-F6DE5877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49" name="Picture 2" descr="https://is.vic.lt/ris/space.png">
          <a:extLst>
            <a:ext uri="{FF2B5EF4-FFF2-40B4-BE49-F238E27FC236}">
              <a16:creationId xmlns:a16="http://schemas.microsoft.com/office/drawing/2014/main" id="{2C7AFBE6-B1F6-4815-8F2B-E8FE9B42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0" name="Picture 7" descr="https://is.vic.lt/ris/space.png">
          <a:extLst>
            <a:ext uri="{FF2B5EF4-FFF2-40B4-BE49-F238E27FC236}">
              <a16:creationId xmlns:a16="http://schemas.microsoft.com/office/drawing/2014/main" id="{56107F36-3823-4696-BB4A-85BFCF89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1" name="Picture 2" descr="https://is.vic.lt/ris/space.png">
          <a:extLst>
            <a:ext uri="{FF2B5EF4-FFF2-40B4-BE49-F238E27FC236}">
              <a16:creationId xmlns:a16="http://schemas.microsoft.com/office/drawing/2014/main" id="{521321CB-DA4C-45CA-BDE3-81B476B0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2" name="Picture 7" descr="https://is.vic.lt/ris/space.png">
          <a:extLst>
            <a:ext uri="{FF2B5EF4-FFF2-40B4-BE49-F238E27FC236}">
              <a16:creationId xmlns:a16="http://schemas.microsoft.com/office/drawing/2014/main" id="{F5B24DD9-DF58-4F84-A37F-F039201D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3" name="Picture 2" descr="https://is.vic.lt/ris/space.png">
          <a:extLst>
            <a:ext uri="{FF2B5EF4-FFF2-40B4-BE49-F238E27FC236}">
              <a16:creationId xmlns:a16="http://schemas.microsoft.com/office/drawing/2014/main" id="{BD91AE47-C276-4869-AE43-9723C834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4" name="Picture 7" descr="https://is.vic.lt/ris/space.png">
          <a:extLst>
            <a:ext uri="{FF2B5EF4-FFF2-40B4-BE49-F238E27FC236}">
              <a16:creationId xmlns:a16="http://schemas.microsoft.com/office/drawing/2014/main" id="{2DD0671A-C995-4AB6-B96D-EACEB881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5" name="Picture 2" descr="https://is.vic.lt/ris/space.png">
          <a:extLst>
            <a:ext uri="{FF2B5EF4-FFF2-40B4-BE49-F238E27FC236}">
              <a16:creationId xmlns:a16="http://schemas.microsoft.com/office/drawing/2014/main" id="{1EC52693-FFF8-4A33-8D25-50A6FC6E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6" name="Picture 7" descr="https://is.vic.lt/ris/space.png">
          <a:extLst>
            <a:ext uri="{FF2B5EF4-FFF2-40B4-BE49-F238E27FC236}">
              <a16:creationId xmlns:a16="http://schemas.microsoft.com/office/drawing/2014/main" id="{69A662D0-74D3-4F9D-ACBB-1B60310C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7" name="Picture 2" descr="https://is.vic.lt/ris/space.png">
          <a:extLst>
            <a:ext uri="{FF2B5EF4-FFF2-40B4-BE49-F238E27FC236}">
              <a16:creationId xmlns:a16="http://schemas.microsoft.com/office/drawing/2014/main" id="{A0BEF999-F746-493B-A3BD-53F6211F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8" name="Picture 7" descr="https://is.vic.lt/ris/space.png">
          <a:extLst>
            <a:ext uri="{FF2B5EF4-FFF2-40B4-BE49-F238E27FC236}">
              <a16:creationId xmlns:a16="http://schemas.microsoft.com/office/drawing/2014/main" id="{FD926181-0723-4386-9F7A-EEFBB9F7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59" name="Picture 2" descr="https://is.vic.lt/ris/space.png">
          <a:extLst>
            <a:ext uri="{FF2B5EF4-FFF2-40B4-BE49-F238E27FC236}">
              <a16:creationId xmlns:a16="http://schemas.microsoft.com/office/drawing/2014/main" id="{E0E0539A-CBF6-4325-8377-F03BDBF4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0" name="Picture 7" descr="https://is.vic.lt/ris/space.png">
          <a:extLst>
            <a:ext uri="{FF2B5EF4-FFF2-40B4-BE49-F238E27FC236}">
              <a16:creationId xmlns:a16="http://schemas.microsoft.com/office/drawing/2014/main" id="{BE1A95B2-7702-4A60-8159-748C54D7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1" name="Picture 2" descr="https://is.vic.lt/ris/space.png">
          <a:extLst>
            <a:ext uri="{FF2B5EF4-FFF2-40B4-BE49-F238E27FC236}">
              <a16:creationId xmlns:a16="http://schemas.microsoft.com/office/drawing/2014/main" id="{EAC6FFCA-8AF2-4B44-A74D-4E962B87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2" name="Picture 7" descr="https://is.vic.lt/ris/space.png">
          <a:extLst>
            <a:ext uri="{FF2B5EF4-FFF2-40B4-BE49-F238E27FC236}">
              <a16:creationId xmlns:a16="http://schemas.microsoft.com/office/drawing/2014/main" id="{C3F68E47-0BCB-4C0C-9BF0-32B77365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3" name="Picture 2" descr="https://is.vic.lt/ris/space.png">
          <a:extLst>
            <a:ext uri="{FF2B5EF4-FFF2-40B4-BE49-F238E27FC236}">
              <a16:creationId xmlns:a16="http://schemas.microsoft.com/office/drawing/2014/main" id="{6B4F0237-A150-460C-A0FA-D663AB26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4" name="Picture 7" descr="https://is.vic.lt/ris/space.png">
          <a:extLst>
            <a:ext uri="{FF2B5EF4-FFF2-40B4-BE49-F238E27FC236}">
              <a16:creationId xmlns:a16="http://schemas.microsoft.com/office/drawing/2014/main" id="{643590D2-D9D6-40D0-A4C4-281F9C1C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5" name="Picture 2" descr="https://is.vic.lt/ris/space.png">
          <a:extLst>
            <a:ext uri="{FF2B5EF4-FFF2-40B4-BE49-F238E27FC236}">
              <a16:creationId xmlns:a16="http://schemas.microsoft.com/office/drawing/2014/main" id="{F558E1CE-4632-4B2F-9498-ABFC386D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6" name="Picture 7" descr="https://is.vic.lt/ris/space.png">
          <a:extLst>
            <a:ext uri="{FF2B5EF4-FFF2-40B4-BE49-F238E27FC236}">
              <a16:creationId xmlns:a16="http://schemas.microsoft.com/office/drawing/2014/main" id="{FCFF6927-8E40-41DA-B366-5D5117A6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7" name="Picture 2" descr="https://is.vic.lt/ris/space.png">
          <a:extLst>
            <a:ext uri="{FF2B5EF4-FFF2-40B4-BE49-F238E27FC236}">
              <a16:creationId xmlns:a16="http://schemas.microsoft.com/office/drawing/2014/main" id="{747C08DF-C39C-4555-8B3D-938EFD7F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8" name="Picture 7" descr="https://is.vic.lt/ris/space.png">
          <a:extLst>
            <a:ext uri="{FF2B5EF4-FFF2-40B4-BE49-F238E27FC236}">
              <a16:creationId xmlns:a16="http://schemas.microsoft.com/office/drawing/2014/main" id="{C27B9E21-DCD4-4F12-9C8F-186AF731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69" name="Picture 2" descr="https://is.vic.lt/ris/space.png">
          <a:extLst>
            <a:ext uri="{FF2B5EF4-FFF2-40B4-BE49-F238E27FC236}">
              <a16:creationId xmlns:a16="http://schemas.microsoft.com/office/drawing/2014/main" id="{C3A49445-918E-4F54-A405-3DF51558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0" name="Picture 7" descr="https://is.vic.lt/ris/space.png">
          <a:extLst>
            <a:ext uri="{FF2B5EF4-FFF2-40B4-BE49-F238E27FC236}">
              <a16:creationId xmlns:a16="http://schemas.microsoft.com/office/drawing/2014/main" id="{A4959B78-A04D-491F-A27B-348F3E7E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1" name="Picture 2" descr="https://is.vic.lt/ris/space.png">
          <a:extLst>
            <a:ext uri="{FF2B5EF4-FFF2-40B4-BE49-F238E27FC236}">
              <a16:creationId xmlns:a16="http://schemas.microsoft.com/office/drawing/2014/main" id="{9DF7416F-4252-4B35-93C8-1F6FBA32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2" name="Picture 7" descr="https://is.vic.lt/ris/space.png">
          <a:extLst>
            <a:ext uri="{FF2B5EF4-FFF2-40B4-BE49-F238E27FC236}">
              <a16:creationId xmlns:a16="http://schemas.microsoft.com/office/drawing/2014/main" id="{9C0497E3-3310-474D-82F1-A1177850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3" name="Picture 7" descr="https://is.vic.lt/ris/space.png">
          <a:extLst>
            <a:ext uri="{FF2B5EF4-FFF2-40B4-BE49-F238E27FC236}">
              <a16:creationId xmlns:a16="http://schemas.microsoft.com/office/drawing/2014/main" id="{58D45ACC-4D02-468F-94F3-B6051D10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4" name="Picture 2" descr="https://is.vic.lt/ris/space.png">
          <a:extLst>
            <a:ext uri="{FF2B5EF4-FFF2-40B4-BE49-F238E27FC236}">
              <a16:creationId xmlns:a16="http://schemas.microsoft.com/office/drawing/2014/main" id="{3F84D2A6-B7B1-4BC8-9D01-6B9D8038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5" name="Picture 7" descr="https://is.vic.lt/ris/space.png">
          <a:extLst>
            <a:ext uri="{FF2B5EF4-FFF2-40B4-BE49-F238E27FC236}">
              <a16:creationId xmlns:a16="http://schemas.microsoft.com/office/drawing/2014/main" id="{47C9CF25-9FEC-4015-857F-EC841302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6" name="Picture 2" descr="https://is.vic.lt/ris/space.png">
          <a:extLst>
            <a:ext uri="{FF2B5EF4-FFF2-40B4-BE49-F238E27FC236}">
              <a16:creationId xmlns:a16="http://schemas.microsoft.com/office/drawing/2014/main" id="{E6F33132-2C17-4F07-822B-6728D8C67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7" name="Picture 7" descr="https://is.vic.lt/ris/space.png">
          <a:extLst>
            <a:ext uri="{FF2B5EF4-FFF2-40B4-BE49-F238E27FC236}">
              <a16:creationId xmlns:a16="http://schemas.microsoft.com/office/drawing/2014/main" id="{F659D168-F582-4754-810C-6E126D0E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8" name="Picture 2" descr="https://is.vic.lt/ris/space.png">
          <a:extLst>
            <a:ext uri="{FF2B5EF4-FFF2-40B4-BE49-F238E27FC236}">
              <a16:creationId xmlns:a16="http://schemas.microsoft.com/office/drawing/2014/main" id="{1193565E-0910-429E-8A85-FA385B41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79" name="Picture 7" descr="https://is.vic.lt/ris/space.png">
          <a:extLst>
            <a:ext uri="{FF2B5EF4-FFF2-40B4-BE49-F238E27FC236}">
              <a16:creationId xmlns:a16="http://schemas.microsoft.com/office/drawing/2014/main" id="{2E93DB1E-9CED-44DF-B9EB-1E2CDD7A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0" name="Picture 2" descr="https://is.vic.lt/ris/space.png">
          <a:extLst>
            <a:ext uri="{FF2B5EF4-FFF2-40B4-BE49-F238E27FC236}">
              <a16:creationId xmlns:a16="http://schemas.microsoft.com/office/drawing/2014/main" id="{BA987842-1DA3-4FAC-A10C-B943C6A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1" name="Picture 7" descr="https://is.vic.lt/ris/space.png">
          <a:extLst>
            <a:ext uri="{FF2B5EF4-FFF2-40B4-BE49-F238E27FC236}">
              <a16:creationId xmlns:a16="http://schemas.microsoft.com/office/drawing/2014/main" id="{6C1EBCC4-4C17-4A7D-9885-54B70A7F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2" name="Picture 2" descr="https://is.vic.lt/ris/space.png">
          <a:extLst>
            <a:ext uri="{FF2B5EF4-FFF2-40B4-BE49-F238E27FC236}">
              <a16:creationId xmlns:a16="http://schemas.microsoft.com/office/drawing/2014/main" id="{FEDA6DE7-6748-4D6A-BFFC-6BC9923F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3" name="Picture 7" descr="https://is.vic.lt/ris/space.png">
          <a:extLst>
            <a:ext uri="{FF2B5EF4-FFF2-40B4-BE49-F238E27FC236}">
              <a16:creationId xmlns:a16="http://schemas.microsoft.com/office/drawing/2014/main" id="{5C7E4996-FD76-4141-978A-639C63D9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4" name="Picture 2" descr="https://is.vic.lt/ris/space.png">
          <a:extLst>
            <a:ext uri="{FF2B5EF4-FFF2-40B4-BE49-F238E27FC236}">
              <a16:creationId xmlns:a16="http://schemas.microsoft.com/office/drawing/2014/main" id="{B6AA7111-595E-4DCF-B415-16A80FB7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5" name="Picture 7" descr="https://is.vic.lt/ris/space.png">
          <a:extLst>
            <a:ext uri="{FF2B5EF4-FFF2-40B4-BE49-F238E27FC236}">
              <a16:creationId xmlns:a16="http://schemas.microsoft.com/office/drawing/2014/main" id="{B9B3ED86-5692-43AF-956E-B490B161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6" name="Picture 2" descr="https://is.vic.lt/ris/space.png">
          <a:extLst>
            <a:ext uri="{FF2B5EF4-FFF2-40B4-BE49-F238E27FC236}">
              <a16:creationId xmlns:a16="http://schemas.microsoft.com/office/drawing/2014/main" id="{541F0744-8DF9-470B-B5AD-28979C16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7" name="Picture 7" descr="https://is.vic.lt/ris/space.png">
          <a:extLst>
            <a:ext uri="{FF2B5EF4-FFF2-40B4-BE49-F238E27FC236}">
              <a16:creationId xmlns:a16="http://schemas.microsoft.com/office/drawing/2014/main" id="{BDC040B2-5F64-4D76-9528-65853703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8" name="Picture 2" descr="https://is.vic.lt/ris/space.png">
          <a:extLst>
            <a:ext uri="{FF2B5EF4-FFF2-40B4-BE49-F238E27FC236}">
              <a16:creationId xmlns:a16="http://schemas.microsoft.com/office/drawing/2014/main" id="{F5366AFF-A076-45FF-8B7D-FE8CD1AA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89" name="Picture 7" descr="https://is.vic.lt/ris/space.png">
          <a:extLst>
            <a:ext uri="{FF2B5EF4-FFF2-40B4-BE49-F238E27FC236}">
              <a16:creationId xmlns:a16="http://schemas.microsoft.com/office/drawing/2014/main" id="{2F68CB78-03C2-44CF-966F-1FB6FF8C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0" name="Picture 2" descr="https://is.vic.lt/ris/space.png">
          <a:extLst>
            <a:ext uri="{FF2B5EF4-FFF2-40B4-BE49-F238E27FC236}">
              <a16:creationId xmlns:a16="http://schemas.microsoft.com/office/drawing/2014/main" id="{1013547B-F1E5-424D-8CFB-6AA76E80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1" name="Picture 7" descr="https://is.vic.lt/ris/space.png">
          <a:extLst>
            <a:ext uri="{FF2B5EF4-FFF2-40B4-BE49-F238E27FC236}">
              <a16:creationId xmlns:a16="http://schemas.microsoft.com/office/drawing/2014/main" id="{2836E4C0-4154-4CBB-B0AC-224508EB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2" name="Picture 7" descr="https://is.vic.lt/ris/space.png">
          <a:extLst>
            <a:ext uri="{FF2B5EF4-FFF2-40B4-BE49-F238E27FC236}">
              <a16:creationId xmlns:a16="http://schemas.microsoft.com/office/drawing/2014/main" id="{3E34358D-FFE3-4755-9C8D-476749D9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3" name="Picture 2" descr="https://is.vic.lt/ris/space.png">
          <a:extLst>
            <a:ext uri="{FF2B5EF4-FFF2-40B4-BE49-F238E27FC236}">
              <a16:creationId xmlns:a16="http://schemas.microsoft.com/office/drawing/2014/main" id="{26CDAB31-88C0-4EB9-A2E8-286EF862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4" name="Picture 7" descr="https://is.vic.lt/ris/space.png">
          <a:extLst>
            <a:ext uri="{FF2B5EF4-FFF2-40B4-BE49-F238E27FC236}">
              <a16:creationId xmlns:a16="http://schemas.microsoft.com/office/drawing/2014/main" id="{E736ECE3-FA1A-4B27-8CB5-CEB8971B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5" name="Picture 2" descr="https://is.vic.lt/ris/space.png">
          <a:extLst>
            <a:ext uri="{FF2B5EF4-FFF2-40B4-BE49-F238E27FC236}">
              <a16:creationId xmlns:a16="http://schemas.microsoft.com/office/drawing/2014/main" id="{6ED69215-E667-42EB-B440-214D662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6" name="Picture 7" descr="https://is.vic.lt/ris/space.png">
          <a:extLst>
            <a:ext uri="{FF2B5EF4-FFF2-40B4-BE49-F238E27FC236}">
              <a16:creationId xmlns:a16="http://schemas.microsoft.com/office/drawing/2014/main" id="{C3A7514A-609F-4D9C-A5CB-2AFE6796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7" name="Picture 2" descr="https://is.vic.lt/ris/space.png">
          <a:extLst>
            <a:ext uri="{FF2B5EF4-FFF2-40B4-BE49-F238E27FC236}">
              <a16:creationId xmlns:a16="http://schemas.microsoft.com/office/drawing/2014/main" id="{4987F9C9-86D3-4590-ACFC-9BB822BA0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8" name="Picture 7" descr="https://is.vic.lt/ris/space.png">
          <a:extLst>
            <a:ext uri="{FF2B5EF4-FFF2-40B4-BE49-F238E27FC236}">
              <a16:creationId xmlns:a16="http://schemas.microsoft.com/office/drawing/2014/main" id="{96AD5933-5ADB-4E4B-A43A-F31C7758B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199" name="Picture 2" descr="https://is.vic.lt/ris/space.png">
          <a:extLst>
            <a:ext uri="{FF2B5EF4-FFF2-40B4-BE49-F238E27FC236}">
              <a16:creationId xmlns:a16="http://schemas.microsoft.com/office/drawing/2014/main" id="{9B0B0B91-083F-4397-A9C0-DD2365E8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0" name="Picture 7" descr="https://is.vic.lt/ris/space.png">
          <a:extLst>
            <a:ext uri="{FF2B5EF4-FFF2-40B4-BE49-F238E27FC236}">
              <a16:creationId xmlns:a16="http://schemas.microsoft.com/office/drawing/2014/main" id="{0DCDC3B1-238B-4679-AA6D-685C5B51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1" name="Picture 2" descr="https://is.vic.lt/ris/space.png">
          <a:extLst>
            <a:ext uri="{FF2B5EF4-FFF2-40B4-BE49-F238E27FC236}">
              <a16:creationId xmlns:a16="http://schemas.microsoft.com/office/drawing/2014/main" id="{8273B843-FC13-4D9B-BA15-C9BA63035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2" name="Picture 7" descr="https://is.vic.lt/ris/space.png">
          <a:extLst>
            <a:ext uri="{FF2B5EF4-FFF2-40B4-BE49-F238E27FC236}">
              <a16:creationId xmlns:a16="http://schemas.microsoft.com/office/drawing/2014/main" id="{6DB36689-4C6A-4D06-9A2F-FC73B667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3" name="Picture 2" descr="https://is.vic.lt/ris/space.png">
          <a:extLst>
            <a:ext uri="{FF2B5EF4-FFF2-40B4-BE49-F238E27FC236}">
              <a16:creationId xmlns:a16="http://schemas.microsoft.com/office/drawing/2014/main" id="{67918934-B436-49AE-AFA8-6164F029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4" name="Picture 7" descr="https://is.vic.lt/ris/space.png">
          <a:extLst>
            <a:ext uri="{FF2B5EF4-FFF2-40B4-BE49-F238E27FC236}">
              <a16:creationId xmlns:a16="http://schemas.microsoft.com/office/drawing/2014/main" id="{FF4CBD27-AC04-4E3D-88B8-8C68B91B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5" name="Picture 2" descr="https://is.vic.lt/ris/space.png">
          <a:extLst>
            <a:ext uri="{FF2B5EF4-FFF2-40B4-BE49-F238E27FC236}">
              <a16:creationId xmlns:a16="http://schemas.microsoft.com/office/drawing/2014/main" id="{3DEB315E-4816-4D3A-8554-F2445B3E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6" name="Picture 7" descr="https://is.vic.lt/ris/space.png">
          <a:extLst>
            <a:ext uri="{FF2B5EF4-FFF2-40B4-BE49-F238E27FC236}">
              <a16:creationId xmlns:a16="http://schemas.microsoft.com/office/drawing/2014/main" id="{8856711B-9B84-443B-8BC0-FC46523F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7" name="Picture 2" descr="https://is.vic.lt/ris/space.png">
          <a:extLst>
            <a:ext uri="{FF2B5EF4-FFF2-40B4-BE49-F238E27FC236}">
              <a16:creationId xmlns:a16="http://schemas.microsoft.com/office/drawing/2014/main" id="{D775089A-C117-4977-BEE8-18299A5F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8" name="Picture 7" descr="https://is.vic.lt/ris/space.png">
          <a:extLst>
            <a:ext uri="{FF2B5EF4-FFF2-40B4-BE49-F238E27FC236}">
              <a16:creationId xmlns:a16="http://schemas.microsoft.com/office/drawing/2014/main" id="{821DC750-0B45-49DA-9F3D-86F27E10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09" name="Picture 2" descr="https://is.vic.lt/ris/space.png">
          <a:extLst>
            <a:ext uri="{FF2B5EF4-FFF2-40B4-BE49-F238E27FC236}">
              <a16:creationId xmlns:a16="http://schemas.microsoft.com/office/drawing/2014/main" id="{EBB891D1-5E24-4336-B89F-3EEC24040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0" name="Picture 7" descr="https://is.vic.lt/ris/space.png">
          <a:extLst>
            <a:ext uri="{FF2B5EF4-FFF2-40B4-BE49-F238E27FC236}">
              <a16:creationId xmlns:a16="http://schemas.microsoft.com/office/drawing/2014/main" id="{A23D92AA-0194-45AC-A730-FDD5514E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1" name="Picture 7" descr="https://is.vic.lt/ris/space.png">
          <a:extLst>
            <a:ext uri="{FF2B5EF4-FFF2-40B4-BE49-F238E27FC236}">
              <a16:creationId xmlns:a16="http://schemas.microsoft.com/office/drawing/2014/main" id="{2B15DF44-7FA4-4D37-A35B-73E558CB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2" name="Picture 2" descr="https://is.vic.lt/ris/space.png">
          <a:extLst>
            <a:ext uri="{FF2B5EF4-FFF2-40B4-BE49-F238E27FC236}">
              <a16:creationId xmlns:a16="http://schemas.microsoft.com/office/drawing/2014/main" id="{9C9AF848-6063-4DE5-95AB-00F76A5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3" name="Picture 7" descr="https://is.vic.lt/ris/space.png">
          <a:extLst>
            <a:ext uri="{FF2B5EF4-FFF2-40B4-BE49-F238E27FC236}">
              <a16:creationId xmlns:a16="http://schemas.microsoft.com/office/drawing/2014/main" id="{D2365607-8AEA-443F-9A53-87D70E23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4" name="Picture 2" descr="https://is.vic.lt/ris/space.png">
          <a:extLst>
            <a:ext uri="{FF2B5EF4-FFF2-40B4-BE49-F238E27FC236}">
              <a16:creationId xmlns:a16="http://schemas.microsoft.com/office/drawing/2014/main" id="{89E43EF8-DD80-4C91-BCC9-F40268D1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5" name="Picture 7" descr="https://is.vic.lt/ris/space.png">
          <a:extLst>
            <a:ext uri="{FF2B5EF4-FFF2-40B4-BE49-F238E27FC236}">
              <a16:creationId xmlns:a16="http://schemas.microsoft.com/office/drawing/2014/main" id="{7D48C782-BB17-429F-836D-DF750FC4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6" name="Picture 2" descr="https://is.vic.lt/ris/space.png">
          <a:extLst>
            <a:ext uri="{FF2B5EF4-FFF2-40B4-BE49-F238E27FC236}">
              <a16:creationId xmlns:a16="http://schemas.microsoft.com/office/drawing/2014/main" id="{5B68DDB7-4DD4-498B-BEDA-C8E29471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7" name="Picture 7" descr="https://is.vic.lt/ris/space.png">
          <a:extLst>
            <a:ext uri="{FF2B5EF4-FFF2-40B4-BE49-F238E27FC236}">
              <a16:creationId xmlns:a16="http://schemas.microsoft.com/office/drawing/2014/main" id="{85F8A581-4E5D-4867-B1CD-85F84115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8" name="Picture 2" descr="https://is.vic.lt/ris/space.png">
          <a:extLst>
            <a:ext uri="{FF2B5EF4-FFF2-40B4-BE49-F238E27FC236}">
              <a16:creationId xmlns:a16="http://schemas.microsoft.com/office/drawing/2014/main" id="{94A0AD42-DC84-46F7-BF04-FB8F4CAF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19" name="Picture 7" descr="https://is.vic.lt/ris/space.png">
          <a:extLst>
            <a:ext uri="{FF2B5EF4-FFF2-40B4-BE49-F238E27FC236}">
              <a16:creationId xmlns:a16="http://schemas.microsoft.com/office/drawing/2014/main" id="{9E88E47F-7BC1-4036-B22E-339357FF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0" name="Picture 2" descr="https://is.vic.lt/ris/space.png">
          <a:extLst>
            <a:ext uri="{FF2B5EF4-FFF2-40B4-BE49-F238E27FC236}">
              <a16:creationId xmlns:a16="http://schemas.microsoft.com/office/drawing/2014/main" id="{0AC02405-BF7C-4185-AB3E-1A0050F9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1" name="Picture 7" descr="https://is.vic.lt/ris/space.png">
          <a:extLst>
            <a:ext uri="{FF2B5EF4-FFF2-40B4-BE49-F238E27FC236}">
              <a16:creationId xmlns:a16="http://schemas.microsoft.com/office/drawing/2014/main" id="{9E3B9497-C75F-4695-8659-3F8089B8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2" name="Picture 2" descr="https://is.vic.lt/ris/space.png">
          <a:extLst>
            <a:ext uri="{FF2B5EF4-FFF2-40B4-BE49-F238E27FC236}">
              <a16:creationId xmlns:a16="http://schemas.microsoft.com/office/drawing/2014/main" id="{A9C6E192-92CB-40A3-A3C6-5F0477C9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3" name="Picture 7" descr="https://is.vic.lt/ris/space.png">
          <a:extLst>
            <a:ext uri="{FF2B5EF4-FFF2-40B4-BE49-F238E27FC236}">
              <a16:creationId xmlns:a16="http://schemas.microsoft.com/office/drawing/2014/main" id="{7D7727C2-EFA6-4A32-BFE3-772DCCD1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4" name="Picture 2" descr="https://is.vic.lt/ris/space.png">
          <a:extLst>
            <a:ext uri="{FF2B5EF4-FFF2-40B4-BE49-F238E27FC236}">
              <a16:creationId xmlns:a16="http://schemas.microsoft.com/office/drawing/2014/main" id="{1C7AED6D-FC7E-41DD-BC7C-AD54DC69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5" name="Picture 7" descr="https://is.vic.lt/ris/space.png">
          <a:extLst>
            <a:ext uri="{FF2B5EF4-FFF2-40B4-BE49-F238E27FC236}">
              <a16:creationId xmlns:a16="http://schemas.microsoft.com/office/drawing/2014/main" id="{110E173C-AEDA-4136-9574-A3518205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6" name="Picture 2" descr="https://is.vic.lt/ris/space.png">
          <a:extLst>
            <a:ext uri="{FF2B5EF4-FFF2-40B4-BE49-F238E27FC236}">
              <a16:creationId xmlns:a16="http://schemas.microsoft.com/office/drawing/2014/main" id="{EE53E507-72B5-46B1-9B82-670BD2A6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7" name="Picture 7" descr="https://is.vic.lt/ris/space.png">
          <a:extLst>
            <a:ext uri="{FF2B5EF4-FFF2-40B4-BE49-F238E27FC236}">
              <a16:creationId xmlns:a16="http://schemas.microsoft.com/office/drawing/2014/main" id="{20F2D220-99B5-4106-8AB1-85FDFB68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8" name="Picture 2" descr="https://is.vic.lt/ris/space.png">
          <a:extLst>
            <a:ext uri="{FF2B5EF4-FFF2-40B4-BE49-F238E27FC236}">
              <a16:creationId xmlns:a16="http://schemas.microsoft.com/office/drawing/2014/main" id="{BB2DE5AF-57BA-412C-90AF-9AB06134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29" name="Picture 7" descr="https://is.vic.lt/ris/space.png">
          <a:extLst>
            <a:ext uri="{FF2B5EF4-FFF2-40B4-BE49-F238E27FC236}">
              <a16:creationId xmlns:a16="http://schemas.microsoft.com/office/drawing/2014/main" id="{363EDEE9-B072-4CD7-869F-00630C1F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0" name="Picture 2" descr="https://is.vic.lt/ris/space.png">
          <a:extLst>
            <a:ext uri="{FF2B5EF4-FFF2-40B4-BE49-F238E27FC236}">
              <a16:creationId xmlns:a16="http://schemas.microsoft.com/office/drawing/2014/main" id="{4E038FC1-46B3-4697-ACF2-A9C15AC0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1" name="Picture 7" descr="https://is.vic.lt/ris/space.png">
          <a:extLst>
            <a:ext uri="{FF2B5EF4-FFF2-40B4-BE49-F238E27FC236}">
              <a16:creationId xmlns:a16="http://schemas.microsoft.com/office/drawing/2014/main" id="{3006DD27-53B0-4B0C-BA13-B9A14433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2" name="Picture 2" descr="https://is.vic.lt/ris/space.png">
          <a:extLst>
            <a:ext uri="{FF2B5EF4-FFF2-40B4-BE49-F238E27FC236}">
              <a16:creationId xmlns:a16="http://schemas.microsoft.com/office/drawing/2014/main" id="{1D65EF2F-C56C-40C6-9501-714D74AB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3" name="Picture 7" descr="https://is.vic.lt/ris/space.png">
          <a:extLst>
            <a:ext uri="{FF2B5EF4-FFF2-40B4-BE49-F238E27FC236}">
              <a16:creationId xmlns:a16="http://schemas.microsoft.com/office/drawing/2014/main" id="{6EF6E6B1-C62C-4A1B-8207-5C01C935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4" name="Picture 2" descr="https://is.vic.lt/ris/space.png">
          <a:extLst>
            <a:ext uri="{FF2B5EF4-FFF2-40B4-BE49-F238E27FC236}">
              <a16:creationId xmlns:a16="http://schemas.microsoft.com/office/drawing/2014/main" id="{29873799-1A49-4D55-90B9-7EDF3359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5" name="Picture 7" descr="https://is.vic.lt/ris/space.png">
          <a:extLst>
            <a:ext uri="{FF2B5EF4-FFF2-40B4-BE49-F238E27FC236}">
              <a16:creationId xmlns:a16="http://schemas.microsoft.com/office/drawing/2014/main" id="{4DF2CC2B-8C06-4CB9-9F7E-C6F83961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6" name="Picture 2" descr="https://is.vic.lt/ris/space.png">
          <a:extLst>
            <a:ext uri="{FF2B5EF4-FFF2-40B4-BE49-F238E27FC236}">
              <a16:creationId xmlns:a16="http://schemas.microsoft.com/office/drawing/2014/main" id="{5E829289-3C54-4F7B-A293-74B642C9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7" name="Picture 7" descr="https://is.vic.lt/ris/space.png">
          <a:extLst>
            <a:ext uri="{FF2B5EF4-FFF2-40B4-BE49-F238E27FC236}">
              <a16:creationId xmlns:a16="http://schemas.microsoft.com/office/drawing/2014/main" id="{51BD5647-A2C0-4E36-B17F-BB517FA1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8" name="Picture 2" descr="https://is.vic.lt/ris/space.png">
          <a:extLst>
            <a:ext uri="{FF2B5EF4-FFF2-40B4-BE49-F238E27FC236}">
              <a16:creationId xmlns:a16="http://schemas.microsoft.com/office/drawing/2014/main" id="{2DF241B0-F370-4DEB-AAA9-F06D6B2D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39" name="Picture 7" descr="https://is.vic.lt/ris/space.png">
          <a:extLst>
            <a:ext uri="{FF2B5EF4-FFF2-40B4-BE49-F238E27FC236}">
              <a16:creationId xmlns:a16="http://schemas.microsoft.com/office/drawing/2014/main" id="{054DDC85-3505-4ABF-96A6-6904B88F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0" name="Picture 2" descr="https://is.vic.lt/ris/space.png">
          <a:extLst>
            <a:ext uri="{FF2B5EF4-FFF2-40B4-BE49-F238E27FC236}">
              <a16:creationId xmlns:a16="http://schemas.microsoft.com/office/drawing/2014/main" id="{D7C629B9-87A7-4DB6-A3B7-F22C4926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1" name="Picture 7" descr="https://is.vic.lt/ris/space.png">
          <a:extLst>
            <a:ext uri="{FF2B5EF4-FFF2-40B4-BE49-F238E27FC236}">
              <a16:creationId xmlns:a16="http://schemas.microsoft.com/office/drawing/2014/main" id="{25131618-6CD2-4A6F-A6C8-6F02C744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2" name="Picture 2" descr="https://is.vic.lt/ris/space.png">
          <a:extLst>
            <a:ext uri="{FF2B5EF4-FFF2-40B4-BE49-F238E27FC236}">
              <a16:creationId xmlns:a16="http://schemas.microsoft.com/office/drawing/2014/main" id="{5077AC8A-C553-402E-9405-DEB1D247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3" name="Picture 7" descr="https://is.vic.lt/ris/space.png">
          <a:extLst>
            <a:ext uri="{FF2B5EF4-FFF2-40B4-BE49-F238E27FC236}">
              <a16:creationId xmlns:a16="http://schemas.microsoft.com/office/drawing/2014/main" id="{3572B252-DE4E-4289-9DF0-D6F10694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4" name="Picture 2" descr="https://is.vic.lt/ris/space.png">
          <a:extLst>
            <a:ext uri="{FF2B5EF4-FFF2-40B4-BE49-F238E27FC236}">
              <a16:creationId xmlns:a16="http://schemas.microsoft.com/office/drawing/2014/main" id="{11451D80-DEFD-4404-A0E0-DD72C5E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5" name="Picture 7" descr="https://is.vic.lt/ris/space.png">
          <a:extLst>
            <a:ext uri="{FF2B5EF4-FFF2-40B4-BE49-F238E27FC236}">
              <a16:creationId xmlns:a16="http://schemas.microsoft.com/office/drawing/2014/main" id="{E3480BAC-D7C6-4305-88BC-1DE2B2C5C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6" name="Picture 2" descr="https://is.vic.lt/ris/space.png">
          <a:extLst>
            <a:ext uri="{FF2B5EF4-FFF2-40B4-BE49-F238E27FC236}">
              <a16:creationId xmlns:a16="http://schemas.microsoft.com/office/drawing/2014/main" id="{044CEFC0-D5D2-44F4-AC83-EEA6299E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7" name="Picture 7" descr="https://is.vic.lt/ris/space.png">
          <a:extLst>
            <a:ext uri="{FF2B5EF4-FFF2-40B4-BE49-F238E27FC236}">
              <a16:creationId xmlns:a16="http://schemas.microsoft.com/office/drawing/2014/main" id="{A1D07782-9638-4508-BB6A-666EE0F0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8" name="Picture 7" descr="https://is.vic.lt/ris/space.png">
          <a:extLst>
            <a:ext uri="{FF2B5EF4-FFF2-40B4-BE49-F238E27FC236}">
              <a16:creationId xmlns:a16="http://schemas.microsoft.com/office/drawing/2014/main" id="{0E44B3EE-FA80-406C-8A4E-AD0536DA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49" name="Picture 2" descr="https://is.vic.lt/ris/space.png">
          <a:extLst>
            <a:ext uri="{FF2B5EF4-FFF2-40B4-BE49-F238E27FC236}">
              <a16:creationId xmlns:a16="http://schemas.microsoft.com/office/drawing/2014/main" id="{E85B9181-F33A-41FC-B2C9-DD7EDE95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0" name="Picture 7" descr="https://is.vic.lt/ris/space.png">
          <a:extLst>
            <a:ext uri="{FF2B5EF4-FFF2-40B4-BE49-F238E27FC236}">
              <a16:creationId xmlns:a16="http://schemas.microsoft.com/office/drawing/2014/main" id="{ADA7DE20-BF7E-4327-BA5A-BDF665B3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1" name="Picture 2" descr="https://is.vic.lt/ris/space.png">
          <a:extLst>
            <a:ext uri="{FF2B5EF4-FFF2-40B4-BE49-F238E27FC236}">
              <a16:creationId xmlns:a16="http://schemas.microsoft.com/office/drawing/2014/main" id="{7A0C58B6-0BCE-4A4B-8B58-100CCB70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2" name="Picture 7" descr="https://is.vic.lt/ris/space.png">
          <a:extLst>
            <a:ext uri="{FF2B5EF4-FFF2-40B4-BE49-F238E27FC236}">
              <a16:creationId xmlns:a16="http://schemas.microsoft.com/office/drawing/2014/main" id="{ECFF87E9-27D1-4F06-8E3A-AF089CE7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3" name="Picture 2" descr="https://is.vic.lt/ris/space.png">
          <a:extLst>
            <a:ext uri="{FF2B5EF4-FFF2-40B4-BE49-F238E27FC236}">
              <a16:creationId xmlns:a16="http://schemas.microsoft.com/office/drawing/2014/main" id="{C85EE525-2977-477B-8CEB-2BAA2FE3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4" name="Picture 7" descr="https://is.vic.lt/ris/space.png">
          <a:extLst>
            <a:ext uri="{FF2B5EF4-FFF2-40B4-BE49-F238E27FC236}">
              <a16:creationId xmlns:a16="http://schemas.microsoft.com/office/drawing/2014/main" id="{9F6A8937-88F2-4CDC-BA6C-1C98BB8B1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5" name="Picture 2" descr="https://is.vic.lt/ris/space.png">
          <a:extLst>
            <a:ext uri="{FF2B5EF4-FFF2-40B4-BE49-F238E27FC236}">
              <a16:creationId xmlns:a16="http://schemas.microsoft.com/office/drawing/2014/main" id="{A3AE9D3E-DFF6-4FF6-90E3-463E483E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6" name="Picture 7" descr="https://is.vic.lt/ris/space.png">
          <a:extLst>
            <a:ext uri="{FF2B5EF4-FFF2-40B4-BE49-F238E27FC236}">
              <a16:creationId xmlns:a16="http://schemas.microsoft.com/office/drawing/2014/main" id="{B984450A-D890-49EB-811B-B0893750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7" name="Picture 2" descr="https://is.vic.lt/ris/space.png">
          <a:extLst>
            <a:ext uri="{FF2B5EF4-FFF2-40B4-BE49-F238E27FC236}">
              <a16:creationId xmlns:a16="http://schemas.microsoft.com/office/drawing/2014/main" id="{23A1D625-1C24-4AB6-84D4-E344BA77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8" name="Picture 7" descr="https://is.vic.lt/ris/space.png">
          <a:extLst>
            <a:ext uri="{FF2B5EF4-FFF2-40B4-BE49-F238E27FC236}">
              <a16:creationId xmlns:a16="http://schemas.microsoft.com/office/drawing/2014/main" id="{F910367D-015E-4A94-B4DE-81158E5A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59" name="Picture 2" descr="https://is.vic.lt/ris/space.png">
          <a:extLst>
            <a:ext uri="{FF2B5EF4-FFF2-40B4-BE49-F238E27FC236}">
              <a16:creationId xmlns:a16="http://schemas.microsoft.com/office/drawing/2014/main" id="{9D5B9EE7-61C5-46A6-87A1-CA983012A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0" name="Picture 7" descr="https://is.vic.lt/ris/space.png">
          <a:extLst>
            <a:ext uri="{FF2B5EF4-FFF2-40B4-BE49-F238E27FC236}">
              <a16:creationId xmlns:a16="http://schemas.microsoft.com/office/drawing/2014/main" id="{843447FB-695C-4CDC-845B-5F042B52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1" name="Picture 2" descr="https://is.vic.lt/ris/space.png">
          <a:extLst>
            <a:ext uri="{FF2B5EF4-FFF2-40B4-BE49-F238E27FC236}">
              <a16:creationId xmlns:a16="http://schemas.microsoft.com/office/drawing/2014/main" id="{8E20E183-E99A-4CC1-851A-CD47A4FA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2" name="Picture 7" descr="https://is.vic.lt/ris/space.png">
          <a:extLst>
            <a:ext uri="{FF2B5EF4-FFF2-40B4-BE49-F238E27FC236}">
              <a16:creationId xmlns:a16="http://schemas.microsoft.com/office/drawing/2014/main" id="{337AEA10-AF58-4C72-96A4-0891B15A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3" name="Picture 2" descr="https://is.vic.lt/ris/space.png">
          <a:extLst>
            <a:ext uri="{FF2B5EF4-FFF2-40B4-BE49-F238E27FC236}">
              <a16:creationId xmlns:a16="http://schemas.microsoft.com/office/drawing/2014/main" id="{3F772ADF-8CBC-42AD-B8FA-B14F7519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4" name="Picture 7" descr="https://is.vic.lt/ris/space.png">
          <a:extLst>
            <a:ext uri="{FF2B5EF4-FFF2-40B4-BE49-F238E27FC236}">
              <a16:creationId xmlns:a16="http://schemas.microsoft.com/office/drawing/2014/main" id="{2D832C57-376B-4736-8FB3-C89A02B0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5" name="Picture 2" descr="https://is.vic.lt/ris/space.png">
          <a:extLst>
            <a:ext uri="{FF2B5EF4-FFF2-40B4-BE49-F238E27FC236}">
              <a16:creationId xmlns:a16="http://schemas.microsoft.com/office/drawing/2014/main" id="{4DFF5DBA-1449-44BA-BFB8-28698221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6" name="Picture 7" descr="https://is.vic.lt/ris/space.png">
          <a:extLst>
            <a:ext uri="{FF2B5EF4-FFF2-40B4-BE49-F238E27FC236}">
              <a16:creationId xmlns:a16="http://schemas.microsoft.com/office/drawing/2014/main" id="{13E3B21B-D4A5-47BD-B7AF-534DC9E6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7" name="Picture 7" descr="https://is.vic.lt/ris/space.png">
          <a:extLst>
            <a:ext uri="{FF2B5EF4-FFF2-40B4-BE49-F238E27FC236}">
              <a16:creationId xmlns:a16="http://schemas.microsoft.com/office/drawing/2014/main" id="{5429ADA1-934B-487A-8EB3-650D2938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8" name="Picture 2" descr="https://is.vic.lt/ris/space.png">
          <a:extLst>
            <a:ext uri="{FF2B5EF4-FFF2-40B4-BE49-F238E27FC236}">
              <a16:creationId xmlns:a16="http://schemas.microsoft.com/office/drawing/2014/main" id="{5A829ADE-8ACE-49A4-93E8-9F8E5421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69" name="Picture 7" descr="https://is.vic.lt/ris/space.png">
          <a:extLst>
            <a:ext uri="{FF2B5EF4-FFF2-40B4-BE49-F238E27FC236}">
              <a16:creationId xmlns:a16="http://schemas.microsoft.com/office/drawing/2014/main" id="{BDD7C180-326E-437D-A2BD-62F80C75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0" name="Picture 2" descr="https://is.vic.lt/ris/space.png">
          <a:extLst>
            <a:ext uri="{FF2B5EF4-FFF2-40B4-BE49-F238E27FC236}">
              <a16:creationId xmlns:a16="http://schemas.microsoft.com/office/drawing/2014/main" id="{BCBE2B91-67B7-4939-A38F-BF1DD2B4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1" name="Picture 7" descr="https://is.vic.lt/ris/space.png">
          <a:extLst>
            <a:ext uri="{FF2B5EF4-FFF2-40B4-BE49-F238E27FC236}">
              <a16:creationId xmlns:a16="http://schemas.microsoft.com/office/drawing/2014/main" id="{0FDFD83C-BE99-4232-9766-614FC505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2" name="Picture 2" descr="https://is.vic.lt/ris/space.png">
          <a:extLst>
            <a:ext uri="{FF2B5EF4-FFF2-40B4-BE49-F238E27FC236}">
              <a16:creationId xmlns:a16="http://schemas.microsoft.com/office/drawing/2014/main" id="{15E8DC6D-9DB1-415D-B72A-B0EF183F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3" name="Picture 7" descr="https://is.vic.lt/ris/space.png">
          <a:extLst>
            <a:ext uri="{FF2B5EF4-FFF2-40B4-BE49-F238E27FC236}">
              <a16:creationId xmlns:a16="http://schemas.microsoft.com/office/drawing/2014/main" id="{A7F63B06-43DE-438A-B752-F6573C4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4" name="Picture 2" descr="https://is.vic.lt/ris/space.png">
          <a:extLst>
            <a:ext uri="{FF2B5EF4-FFF2-40B4-BE49-F238E27FC236}">
              <a16:creationId xmlns:a16="http://schemas.microsoft.com/office/drawing/2014/main" id="{6EE557C4-DA28-4A72-934F-5F0E860A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5" name="Picture 7" descr="https://is.vic.lt/ris/space.png">
          <a:extLst>
            <a:ext uri="{FF2B5EF4-FFF2-40B4-BE49-F238E27FC236}">
              <a16:creationId xmlns:a16="http://schemas.microsoft.com/office/drawing/2014/main" id="{F7B1DA86-5E14-433E-84D8-81912ADC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6" name="Picture 2" descr="https://is.vic.lt/ris/space.png">
          <a:extLst>
            <a:ext uri="{FF2B5EF4-FFF2-40B4-BE49-F238E27FC236}">
              <a16:creationId xmlns:a16="http://schemas.microsoft.com/office/drawing/2014/main" id="{25EA9035-CAB2-4E7D-BCC1-5A74B1F2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7" name="Picture 7" descr="https://is.vic.lt/ris/space.png">
          <a:extLst>
            <a:ext uri="{FF2B5EF4-FFF2-40B4-BE49-F238E27FC236}">
              <a16:creationId xmlns:a16="http://schemas.microsoft.com/office/drawing/2014/main" id="{685D5661-EB7E-432B-AE01-E565B6A6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8" name="Picture 2" descr="https://is.vic.lt/ris/space.png">
          <a:extLst>
            <a:ext uri="{FF2B5EF4-FFF2-40B4-BE49-F238E27FC236}">
              <a16:creationId xmlns:a16="http://schemas.microsoft.com/office/drawing/2014/main" id="{74FD5FF5-67A2-4BBD-9AFC-14FD27A5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79" name="Picture 7" descr="https://is.vic.lt/ris/space.png">
          <a:extLst>
            <a:ext uri="{FF2B5EF4-FFF2-40B4-BE49-F238E27FC236}">
              <a16:creationId xmlns:a16="http://schemas.microsoft.com/office/drawing/2014/main" id="{F6E83DCE-B96E-4E9E-80E8-2B9FFDD5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0" name="Picture 2" descr="https://is.vic.lt/ris/space.png">
          <a:extLst>
            <a:ext uri="{FF2B5EF4-FFF2-40B4-BE49-F238E27FC236}">
              <a16:creationId xmlns:a16="http://schemas.microsoft.com/office/drawing/2014/main" id="{223D9541-A049-4EE8-80A8-520CC90A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1" name="Picture 7" descr="https://is.vic.lt/ris/space.png">
          <a:extLst>
            <a:ext uri="{FF2B5EF4-FFF2-40B4-BE49-F238E27FC236}">
              <a16:creationId xmlns:a16="http://schemas.microsoft.com/office/drawing/2014/main" id="{A98EA20A-1B8A-4125-97B4-A563F30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2" name="Picture 2" descr="https://is.vic.lt/ris/space.png">
          <a:extLst>
            <a:ext uri="{FF2B5EF4-FFF2-40B4-BE49-F238E27FC236}">
              <a16:creationId xmlns:a16="http://schemas.microsoft.com/office/drawing/2014/main" id="{8E0F73D1-9D22-47DF-9C08-EE77A549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3" name="Picture 7" descr="https://is.vic.lt/ris/space.png">
          <a:extLst>
            <a:ext uri="{FF2B5EF4-FFF2-40B4-BE49-F238E27FC236}">
              <a16:creationId xmlns:a16="http://schemas.microsoft.com/office/drawing/2014/main" id="{867AB0EA-8F04-4DB4-96C1-EFB61B77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4" name="Picture 2" descr="https://is.vic.lt/ris/space.png">
          <a:extLst>
            <a:ext uri="{FF2B5EF4-FFF2-40B4-BE49-F238E27FC236}">
              <a16:creationId xmlns:a16="http://schemas.microsoft.com/office/drawing/2014/main" id="{B48ED17F-936D-461E-B83A-FAD0B677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5" name="Picture 7" descr="https://is.vic.lt/ris/space.png">
          <a:extLst>
            <a:ext uri="{FF2B5EF4-FFF2-40B4-BE49-F238E27FC236}">
              <a16:creationId xmlns:a16="http://schemas.microsoft.com/office/drawing/2014/main" id="{90F4C74A-41F7-4D7F-BA50-7A5F6F76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6" name="Picture 7" descr="https://is.vic.lt/ris/space.png">
          <a:extLst>
            <a:ext uri="{FF2B5EF4-FFF2-40B4-BE49-F238E27FC236}">
              <a16:creationId xmlns:a16="http://schemas.microsoft.com/office/drawing/2014/main" id="{B53D300D-7078-448E-8ECA-79A000C7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7" name="Picture 2" descr="https://is.vic.lt/ris/space.png">
          <a:extLst>
            <a:ext uri="{FF2B5EF4-FFF2-40B4-BE49-F238E27FC236}">
              <a16:creationId xmlns:a16="http://schemas.microsoft.com/office/drawing/2014/main" id="{D409DB1B-BB18-4466-B4A6-1B5B9D76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8" name="Picture 7" descr="https://is.vic.lt/ris/space.png">
          <a:extLst>
            <a:ext uri="{FF2B5EF4-FFF2-40B4-BE49-F238E27FC236}">
              <a16:creationId xmlns:a16="http://schemas.microsoft.com/office/drawing/2014/main" id="{9EE5BB91-2E39-44CF-852F-E549077E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89" name="Picture 2" descr="https://is.vic.lt/ris/space.png">
          <a:extLst>
            <a:ext uri="{FF2B5EF4-FFF2-40B4-BE49-F238E27FC236}">
              <a16:creationId xmlns:a16="http://schemas.microsoft.com/office/drawing/2014/main" id="{2E645C72-7F07-449B-9F86-A60427B9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0" name="Picture 7" descr="https://is.vic.lt/ris/space.png">
          <a:extLst>
            <a:ext uri="{FF2B5EF4-FFF2-40B4-BE49-F238E27FC236}">
              <a16:creationId xmlns:a16="http://schemas.microsoft.com/office/drawing/2014/main" id="{77F07DC2-450C-4D37-8B5A-AE411972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1" name="Picture 2" descr="https://is.vic.lt/ris/space.png">
          <a:extLst>
            <a:ext uri="{FF2B5EF4-FFF2-40B4-BE49-F238E27FC236}">
              <a16:creationId xmlns:a16="http://schemas.microsoft.com/office/drawing/2014/main" id="{8056EA75-E51C-4E1D-B47B-CA2B6B3AA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2" name="Picture 7" descr="https://is.vic.lt/ris/space.png">
          <a:extLst>
            <a:ext uri="{FF2B5EF4-FFF2-40B4-BE49-F238E27FC236}">
              <a16:creationId xmlns:a16="http://schemas.microsoft.com/office/drawing/2014/main" id="{80DB573C-8968-419B-AF81-87BBF73B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3" name="Picture 2" descr="https://is.vic.lt/ris/space.png">
          <a:extLst>
            <a:ext uri="{FF2B5EF4-FFF2-40B4-BE49-F238E27FC236}">
              <a16:creationId xmlns:a16="http://schemas.microsoft.com/office/drawing/2014/main" id="{4A4B869A-6B9C-45B5-AED9-8DE22D42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4" name="Picture 7" descr="https://is.vic.lt/ris/space.png">
          <a:extLst>
            <a:ext uri="{FF2B5EF4-FFF2-40B4-BE49-F238E27FC236}">
              <a16:creationId xmlns:a16="http://schemas.microsoft.com/office/drawing/2014/main" id="{4F4866F0-0E9B-47E9-8B15-9130F7DD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5" name="Picture 2" descr="https://is.vic.lt/ris/space.png">
          <a:extLst>
            <a:ext uri="{FF2B5EF4-FFF2-40B4-BE49-F238E27FC236}">
              <a16:creationId xmlns:a16="http://schemas.microsoft.com/office/drawing/2014/main" id="{F01AA5CD-210F-4AAE-8526-E5573E0F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6" name="Picture 7" descr="https://is.vic.lt/ris/space.png">
          <a:extLst>
            <a:ext uri="{FF2B5EF4-FFF2-40B4-BE49-F238E27FC236}">
              <a16:creationId xmlns:a16="http://schemas.microsoft.com/office/drawing/2014/main" id="{E94FF1EA-6BF3-47C4-8986-CD206DB0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7" name="Picture 2" descr="https://is.vic.lt/ris/space.png">
          <a:extLst>
            <a:ext uri="{FF2B5EF4-FFF2-40B4-BE49-F238E27FC236}">
              <a16:creationId xmlns:a16="http://schemas.microsoft.com/office/drawing/2014/main" id="{2186653C-6FD7-48E4-AB35-156663F5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8" name="Picture 7" descr="https://is.vic.lt/ris/space.png">
          <a:extLst>
            <a:ext uri="{FF2B5EF4-FFF2-40B4-BE49-F238E27FC236}">
              <a16:creationId xmlns:a16="http://schemas.microsoft.com/office/drawing/2014/main" id="{F89E86A0-43EF-414C-A105-C4D21220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299" name="Picture 2" descr="https://is.vic.lt/ris/space.png">
          <a:extLst>
            <a:ext uri="{FF2B5EF4-FFF2-40B4-BE49-F238E27FC236}">
              <a16:creationId xmlns:a16="http://schemas.microsoft.com/office/drawing/2014/main" id="{08039687-04E6-4E22-978E-4AD18BA0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0" name="Picture 7" descr="https://is.vic.lt/ris/space.png">
          <a:extLst>
            <a:ext uri="{FF2B5EF4-FFF2-40B4-BE49-F238E27FC236}">
              <a16:creationId xmlns:a16="http://schemas.microsoft.com/office/drawing/2014/main" id="{CA3C4DF7-A430-4452-A5DF-1CD0BC1A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1" name="Picture 2" descr="https://is.vic.lt/ris/space.png">
          <a:extLst>
            <a:ext uri="{FF2B5EF4-FFF2-40B4-BE49-F238E27FC236}">
              <a16:creationId xmlns:a16="http://schemas.microsoft.com/office/drawing/2014/main" id="{9FB40005-3AD9-467B-96DA-4F0C7E11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2" name="Picture 7" descr="https://is.vic.lt/ris/space.png">
          <a:extLst>
            <a:ext uri="{FF2B5EF4-FFF2-40B4-BE49-F238E27FC236}">
              <a16:creationId xmlns:a16="http://schemas.microsoft.com/office/drawing/2014/main" id="{C1B9C81A-6D5E-4413-9444-1FB81D54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3" name="Picture 2" descr="https://is.vic.lt/ris/space.png">
          <a:extLst>
            <a:ext uri="{FF2B5EF4-FFF2-40B4-BE49-F238E27FC236}">
              <a16:creationId xmlns:a16="http://schemas.microsoft.com/office/drawing/2014/main" id="{7DF6CCBB-E499-464F-90DD-A96A0F8D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4" name="Picture 7" descr="https://is.vic.lt/ris/space.png">
          <a:extLst>
            <a:ext uri="{FF2B5EF4-FFF2-40B4-BE49-F238E27FC236}">
              <a16:creationId xmlns:a16="http://schemas.microsoft.com/office/drawing/2014/main" id="{92A23BB1-0469-4FA7-845F-AFBBD3CB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5" name="Picture 2" descr="https://is.vic.lt/ris/space.png">
          <a:extLst>
            <a:ext uri="{FF2B5EF4-FFF2-40B4-BE49-F238E27FC236}">
              <a16:creationId xmlns:a16="http://schemas.microsoft.com/office/drawing/2014/main" id="{3AC9E1DF-75F8-4A4D-873D-2809A920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6" name="Picture 7" descr="https://is.vic.lt/ris/space.png">
          <a:extLst>
            <a:ext uri="{FF2B5EF4-FFF2-40B4-BE49-F238E27FC236}">
              <a16:creationId xmlns:a16="http://schemas.microsoft.com/office/drawing/2014/main" id="{DE27BE59-31F3-42F3-8344-705A4211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7" name="Picture 2" descr="https://is.vic.lt/ris/space.png">
          <a:extLst>
            <a:ext uri="{FF2B5EF4-FFF2-40B4-BE49-F238E27FC236}">
              <a16:creationId xmlns:a16="http://schemas.microsoft.com/office/drawing/2014/main" id="{CD323813-24E4-43C9-9D20-397E8E0D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8" name="Picture 7" descr="https://is.vic.lt/ris/space.png">
          <a:extLst>
            <a:ext uri="{FF2B5EF4-FFF2-40B4-BE49-F238E27FC236}">
              <a16:creationId xmlns:a16="http://schemas.microsoft.com/office/drawing/2014/main" id="{A2450873-D2A2-4C3F-B3CB-29B4685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09" name="Picture 2" descr="https://is.vic.lt/ris/space.png">
          <a:extLst>
            <a:ext uri="{FF2B5EF4-FFF2-40B4-BE49-F238E27FC236}">
              <a16:creationId xmlns:a16="http://schemas.microsoft.com/office/drawing/2014/main" id="{3C313864-C437-4C37-A705-C71F52EE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0" name="Picture 7" descr="https://is.vic.lt/ris/space.png">
          <a:extLst>
            <a:ext uri="{FF2B5EF4-FFF2-40B4-BE49-F238E27FC236}">
              <a16:creationId xmlns:a16="http://schemas.microsoft.com/office/drawing/2014/main" id="{FEDA93BC-14BE-4845-9555-F1355B55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1" name="Picture 2" descr="https://is.vic.lt/ris/space.png">
          <a:extLst>
            <a:ext uri="{FF2B5EF4-FFF2-40B4-BE49-F238E27FC236}">
              <a16:creationId xmlns:a16="http://schemas.microsoft.com/office/drawing/2014/main" id="{5A2310B4-1C55-4040-8A07-C9DACC68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2" name="Picture 7" descr="https://is.vic.lt/ris/space.png">
          <a:extLst>
            <a:ext uri="{FF2B5EF4-FFF2-40B4-BE49-F238E27FC236}">
              <a16:creationId xmlns:a16="http://schemas.microsoft.com/office/drawing/2014/main" id="{60327354-935E-4AE4-B895-89077251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3" name="Picture 2" descr="https://is.vic.lt/ris/space.png">
          <a:extLst>
            <a:ext uri="{FF2B5EF4-FFF2-40B4-BE49-F238E27FC236}">
              <a16:creationId xmlns:a16="http://schemas.microsoft.com/office/drawing/2014/main" id="{B0BB1E79-6E71-4A91-B199-AD9CF0CF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4" name="Picture 7" descr="https://is.vic.lt/ris/space.png">
          <a:extLst>
            <a:ext uri="{FF2B5EF4-FFF2-40B4-BE49-F238E27FC236}">
              <a16:creationId xmlns:a16="http://schemas.microsoft.com/office/drawing/2014/main" id="{7B210F2E-5703-4B58-8C0B-3DC9756A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5" name="Picture 2" descr="https://is.vic.lt/ris/space.png">
          <a:extLst>
            <a:ext uri="{FF2B5EF4-FFF2-40B4-BE49-F238E27FC236}">
              <a16:creationId xmlns:a16="http://schemas.microsoft.com/office/drawing/2014/main" id="{3110C2FF-B08C-4590-8A48-DE9E0ACC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6" name="Picture 7" descr="https://is.vic.lt/ris/space.png">
          <a:extLst>
            <a:ext uri="{FF2B5EF4-FFF2-40B4-BE49-F238E27FC236}">
              <a16:creationId xmlns:a16="http://schemas.microsoft.com/office/drawing/2014/main" id="{5C7A5F4B-593F-404A-946C-B0277E89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7" name="Picture 2" descr="https://is.vic.lt/ris/space.png">
          <a:extLst>
            <a:ext uri="{FF2B5EF4-FFF2-40B4-BE49-F238E27FC236}">
              <a16:creationId xmlns:a16="http://schemas.microsoft.com/office/drawing/2014/main" id="{2DA79D51-0AD4-4BA2-ACA4-4E95F5CA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8" name="Picture 7" descr="https://is.vic.lt/ris/space.png">
          <a:extLst>
            <a:ext uri="{FF2B5EF4-FFF2-40B4-BE49-F238E27FC236}">
              <a16:creationId xmlns:a16="http://schemas.microsoft.com/office/drawing/2014/main" id="{59B2D84A-1348-4463-A293-B02C9868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19" name="Picture 2" descr="https://is.vic.lt/ris/space.png">
          <a:extLst>
            <a:ext uri="{FF2B5EF4-FFF2-40B4-BE49-F238E27FC236}">
              <a16:creationId xmlns:a16="http://schemas.microsoft.com/office/drawing/2014/main" id="{3C0DC283-C04A-4735-9894-554E5733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20" name="Picture 7" descr="https://is.vic.lt/ris/space.png">
          <a:extLst>
            <a:ext uri="{FF2B5EF4-FFF2-40B4-BE49-F238E27FC236}">
              <a16:creationId xmlns:a16="http://schemas.microsoft.com/office/drawing/2014/main" id="{9FF7033B-F8B1-43C5-BC06-17814C75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321" name="Picture 2" descr="https://is.vic.lt/ris/space.png">
          <a:extLst>
            <a:ext uri="{FF2B5EF4-FFF2-40B4-BE49-F238E27FC236}">
              <a16:creationId xmlns:a16="http://schemas.microsoft.com/office/drawing/2014/main" id="{824D48C5-40BA-4A62-AD04-4A33CA58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2" name="Picture 7" descr="https://is.vic.lt/ris/space.png">
          <a:extLst>
            <a:ext uri="{FF2B5EF4-FFF2-40B4-BE49-F238E27FC236}">
              <a16:creationId xmlns:a16="http://schemas.microsoft.com/office/drawing/2014/main" id="{C0F2022C-A999-4798-9AF2-F0D309B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3" name="Picture 2" descr="https://is.vic.lt/ris/space.png">
          <a:extLst>
            <a:ext uri="{FF2B5EF4-FFF2-40B4-BE49-F238E27FC236}">
              <a16:creationId xmlns:a16="http://schemas.microsoft.com/office/drawing/2014/main" id="{8E56A511-DA6F-4379-8117-DB7D22CB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4" name="Picture 7" descr="https://is.vic.lt/ris/space.png">
          <a:extLst>
            <a:ext uri="{FF2B5EF4-FFF2-40B4-BE49-F238E27FC236}">
              <a16:creationId xmlns:a16="http://schemas.microsoft.com/office/drawing/2014/main" id="{7F1B46ED-F40A-4FEA-A83B-88957B46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5" name="Picture 2" descr="https://is.vic.lt/ris/space.png">
          <a:extLst>
            <a:ext uri="{FF2B5EF4-FFF2-40B4-BE49-F238E27FC236}">
              <a16:creationId xmlns:a16="http://schemas.microsoft.com/office/drawing/2014/main" id="{1FF6147C-1589-48A2-9439-FFA833C7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6" name="Picture 7" descr="https://is.vic.lt/ris/space.png">
          <a:extLst>
            <a:ext uri="{FF2B5EF4-FFF2-40B4-BE49-F238E27FC236}">
              <a16:creationId xmlns:a16="http://schemas.microsoft.com/office/drawing/2014/main" id="{B8267005-22CA-4CC6-B5A0-AB43D50D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7" name="Picture 2" descr="https://is.vic.lt/ris/space.png">
          <a:extLst>
            <a:ext uri="{FF2B5EF4-FFF2-40B4-BE49-F238E27FC236}">
              <a16:creationId xmlns:a16="http://schemas.microsoft.com/office/drawing/2014/main" id="{2A8CB068-E283-4E30-8E9B-E1056CCB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8" name="Picture 7" descr="https://is.vic.lt/ris/space.png">
          <a:extLst>
            <a:ext uri="{FF2B5EF4-FFF2-40B4-BE49-F238E27FC236}">
              <a16:creationId xmlns:a16="http://schemas.microsoft.com/office/drawing/2014/main" id="{DC906330-2008-4178-8FE9-2CC45AB5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29" name="Picture 2" descr="https://is.vic.lt/ris/space.png">
          <a:extLst>
            <a:ext uri="{FF2B5EF4-FFF2-40B4-BE49-F238E27FC236}">
              <a16:creationId xmlns:a16="http://schemas.microsoft.com/office/drawing/2014/main" id="{3FD09976-66DE-4588-8C31-127C9E98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0" name="Picture 7" descr="https://is.vic.lt/ris/space.png">
          <a:extLst>
            <a:ext uri="{FF2B5EF4-FFF2-40B4-BE49-F238E27FC236}">
              <a16:creationId xmlns:a16="http://schemas.microsoft.com/office/drawing/2014/main" id="{DDE9ED99-EE5A-40BE-B67C-513EB4EF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1" name="Picture 2" descr="https://is.vic.lt/ris/space.png">
          <a:extLst>
            <a:ext uri="{FF2B5EF4-FFF2-40B4-BE49-F238E27FC236}">
              <a16:creationId xmlns:a16="http://schemas.microsoft.com/office/drawing/2014/main" id="{E6476679-CD8B-4288-A237-21D1F71A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2" name="Picture 7" descr="https://is.vic.lt/ris/space.png">
          <a:extLst>
            <a:ext uri="{FF2B5EF4-FFF2-40B4-BE49-F238E27FC236}">
              <a16:creationId xmlns:a16="http://schemas.microsoft.com/office/drawing/2014/main" id="{8E754F9C-D287-4E4D-829E-C51819A0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3" name="Picture 2" descr="https://is.vic.lt/ris/space.png">
          <a:extLst>
            <a:ext uri="{FF2B5EF4-FFF2-40B4-BE49-F238E27FC236}">
              <a16:creationId xmlns:a16="http://schemas.microsoft.com/office/drawing/2014/main" id="{B9D4AC48-5641-4758-80EA-962666C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4" name="Picture 7" descr="https://is.vic.lt/ris/space.png">
          <a:extLst>
            <a:ext uri="{FF2B5EF4-FFF2-40B4-BE49-F238E27FC236}">
              <a16:creationId xmlns:a16="http://schemas.microsoft.com/office/drawing/2014/main" id="{241F3A50-1CED-4610-A611-4271B086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5" name="Picture 2" descr="https://is.vic.lt/ris/space.png">
          <a:extLst>
            <a:ext uri="{FF2B5EF4-FFF2-40B4-BE49-F238E27FC236}">
              <a16:creationId xmlns:a16="http://schemas.microsoft.com/office/drawing/2014/main" id="{70047F04-7E0F-4841-840F-43563576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6" name="Picture 7" descr="https://is.vic.lt/ris/space.png">
          <a:extLst>
            <a:ext uri="{FF2B5EF4-FFF2-40B4-BE49-F238E27FC236}">
              <a16:creationId xmlns:a16="http://schemas.microsoft.com/office/drawing/2014/main" id="{03F34C68-851C-4A2D-9109-1AA9494E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7" name="Picture 2" descr="https://is.vic.lt/ris/space.png">
          <a:extLst>
            <a:ext uri="{FF2B5EF4-FFF2-40B4-BE49-F238E27FC236}">
              <a16:creationId xmlns:a16="http://schemas.microsoft.com/office/drawing/2014/main" id="{F2E0474F-583E-40AC-AA07-08CDCFCF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8" name="Picture 7" descr="https://is.vic.lt/ris/space.png">
          <a:extLst>
            <a:ext uri="{FF2B5EF4-FFF2-40B4-BE49-F238E27FC236}">
              <a16:creationId xmlns:a16="http://schemas.microsoft.com/office/drawing/2014/main" id="{22100B4B-E240-4C23-9010-6FB8DC9E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39" name="Picture 2" descr="https://is.vic.lt/ris/space.png">
          <a:extLst>
            <a:ext uri="{FF2B5EF4-FFF2-40B4-BE49-F238E27FC236}">
              <a16:creationId xmlns:a16="http://schemas.microsoft.com/office/drawing/2014/main" id="{EDF7814F-2C43-4000-AF99-E9882BCF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0" name="Picture 7" descr="https://is.vic.lt/ris/space.png">
          <a:extLst>
            <a:ext uri="{FF2B5EF4-FFF2-40B4-BE49-F238E27FC236}">
              <a16:creationId xmlns:a16="http://schemas.microsoft.com/office/drawing/2014/main" id="{68E01D17-826D-47CA-BF38-EB513BC6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1" name="Picture 7" descr="https://is.vic.lt/ris/space.png">
          <a:extLst>
            <a:ext uri="{FF2B5EF4-FFF2-40B4-BE49-F238E27FC236}">
              <a16:creationId xmlns:a16="http://schemas.microsoft.com/office/drawing/2014/main" id="{85323809-15C0-49EB-A04A-820CEB3A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2" name="Picture 2" descr="https://is.vic.lt/ris/space.png">
          <a:extLst>
            <a:ext uri="{FF2B5EF4-FFF2-40B4-BE49-F238E27FC236}">
              <a16:creationId xmlns:a16="http://schemas.microsoft.com/office/drawing/2014/main" id="{48C417B8-5957-4238-9A85-B09AEDB1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3" name="Picture 7" descr="https://is.vic.lt/ris/space.png">
          <a:extLst>
            <a:ext uri="{FF2B5EF4-FFF2-40B4-BE49-F238E27FC236}">
              <a16:creationId xmlns:a16="http://schemas.microsoft.com/office/drawing/2014/main" id="{BEC86344-699D-44A3-BA4D-4A47A67E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4" name="Picture 2" descr="https://is.vic.lt/ris/space.png">
          <a:extLst>
            <a:ext uri="{FF2B5EF4-FFF2-40B4-BE49-F238E27FC236}">
              <a16:creationId xmlns:a16="http://schemas.microsoft.com/office/drawing/2014/main" id="{A536CC1E-87B9-474F-98C3-481D30E6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5" name="Picture 7" descr="https://is.vic.lt/ris/space.png">
          <a:extLst>
            <a:ext uri="{FF2B5EF4-FFF2-40B4-BE49-F238E27FC236}">
              <a16:creationId xmlns:a16="http://schemas.microsoft.com/office/drawing/2014/main" id="{7E3D0CCD-8060-4591-83EF-D06F6436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6" name="Picture 2" descr="https://is.vic.lt/ris/space.png">
          <a:extLst>
            <a:ext uri="{FF2B5EF4-FFF2-40B4-BE49-F238E27FC236}">
              <a16:creationId xmlns:a16="http://schemas.microsoft.com/office/drawing/2014/main" id="{8226C66B-CB9A-47D5-B456-9714E505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7" name="Picture 7" descr="https://is.vic.lt/ris/space.png">
          <a:extLst>
            <a:ext uri="{FF2B5EF4-FFF2-40B4-BE49-F238E27FC236}">
              <a16:creationId xmlns:a16="http://schemas.microsoft.com/office/drawing/2014/main" id="{E2DC08FD-9F01-4042-98B1-83913390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8" name="Picture 2" descr="https://is.vic.lt/ris/space.png">
          <a:extLst>
            <a:ext uri="{FF2B5EF4-FFF2-40B4-BE49-F238E27FC236}">
              <a16:creationId xmlns:a16="http://schemas.microsoft.com/office/drawing/2014/main" id="{08BCE76B-04F3-41FD-ABF1-E82FF7F1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49" name="Picture 7" descr="https://is.vic.lt/ris/space.png">
          <a:extLst>
            <a:ext uri="{FF2B5EF4-FFF2-40B4-BE49-F238E27FC236}">
              <a16:creationId xmlns:a16="http://schemas.microsoft.com/office/drawing/2014/main" id="{CF22980E-4BC1-404C-8CE2-976E5D0B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0" name="Picture 2" descr="https://is.vic.lt/ris/space.png">
          <a:extLst>
            <a:ext uri="{FF2B5EF4-FFF2-40B4-BE49-F238E27FC236}">
              <a16:creationId xmlns:a16="http://schemas.microsoft.com/office/drawing/2014/main" id="{48D2810D-A828-468D-A6CC-CA178070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1" name="Picture 7" descr="https://is.vic.lt/ris/space.png">
          <a:extLst>
            <a:ext uri="{FF2B5EF4-FFF2-40B4-BE49-F238E27FC236}">
              <a16:creationId xmlns:a16="http://schemas.microsoft.com/office/drawing/2014/main" id="{276C96B3-4585-4D48-9062-021A51A50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2" name="Picture 2" descr="https://is.vic.lt/ris/space.png">
          <a:extLst>
            <a:ext uri="{FF2B5EF4-FFF2-40B4-BE49-F238E27FC236}">
              <a16:creationId xmlns:a16="http://schemas.microsoft.com/office/drawing/2014/main" id="{22B306DF-8E74-402A-941E-FEF99C8B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3" name="Picture 7" descr="https://is.vic.lt/ris/space.png">
          <a:extLst>
            <a:ext uri="{FF2B5EF4-FFF2-40B4-BE49-F238E27FC236}">
              <a16:creationId xmlns:a16="http://schemas.microsoft.com/office/drawing/2014/main" id="{36FB162D-30AB-463B-A468-76A39BAC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4" name="Picture 2" descr="https://is.vic.lt/ris/space.png">
          <a:extLst>
            <a:ext uri="{FF2B5EF4-FFF2-40B4-BE49-F238E27FC236}">
              <a16:creationId xmlns:a16="http://schemas.microsoft.com/office/drawing/2014/main" id="{EA0E7015-3203-43A3-8A84-C2B28D02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5" name="Picture 7" descr="https://is.vic.lt/ris/space.png">
          <a:extLst>
            <a:ext uri="{FF2B5EF4-FFF2-40B4-BE49-F238E27FC236}">
              <a16:creationId xmlns:a16="http://schemas.microsoft.com/office/drawing/2014/main" id="{8322E128-E88F-4E1C-B850-8E066557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6" name="Picture 2" descr="https://is.vic.lt/ris/space.png">
          <a:extLst>
            <a:ext uri="{FF2B5EF4-FFF2-40B4-BE49-F238E27FC236}">
              <a16:creationId xmlns:a16="http://schemas.microsoft.com/office/drawing/2014/main" id="{F201649E-E092-44AD-930F-4AF67C1F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7" name="Picture 7" descr="https://is.vic.lt/ris/space.png">
          <a:extLst>
            <a:ext uri="{FF2B5EF4-FFF2-40B4-BE49-F238E27FC236}">
              <a16:creationId xmlns:a16="http://schemas.microsoft.com/office/drawing/2014/main" id="{72386A74-977D-4435-9FDF-5AEAD202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8" name="Picture 2" descr="https://is.vic.lt/ris/space.png">
          <a:extLst>
            <a:ext uri="{FF2B5EF4-FFF2-40B4-BE49-F238E27FC236}">
              <a16:creationId xmlns:a16="http://schemas.microsoft.com/office/drawing/2014/main" id="{AF15A52B-0BF2-43CF-84BA-FA0865659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59" name="Picture 7" descr="https://is.vic.lt/ris/space.png">
          <a:extLst>
            <a:ext uri="{FF2B5EF4-FFF2-40B4-BE49-F238E27FC236}">
              <a16:creationId xmlns:a16="http://schemas.microsoft.com/office/drawing/2014/main" id="{0AE8A4C0-F2F1-4F0D-8954-DDE1C065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0" name="Picture 2" descr="https://is.vic.lt/ris/space.png">
          <a:extLst>
            <a:ext uri="{FF2B5EF4-FFF2-40B4-BE49-F238E27FC236}">
              <a16:creationId xmlns:a16="http://schemas.microsoft.com/office/drawing/2014/main" id="{A14E63C5-7DD6-4986-B76D-358391F1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1" name="Picture 7" descr="https://is.vic.lt/ris/space.png">
          <a:extLst>
            <a:ext uri="{FF2B5EF4-FFF2-40B4-BE49-F238E27FC236}">
              <a16:creationId xmlns:a16="http://schemas.microsoft.com/office/drawing/2014/main" id="{4DFE3DF2-C294-41F5-9120-0F4CF641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2" name="Picture 2" descr="https://is.vic.lt/ris/space.png">
          <a:extLst>
            <a:ext uri="{FF2B5EF4-FFF2-40B4-BE49-F238E27FC236}">
              <a16:creationId xmlns:a16="http://schemas.microsoft.com/office/drawing/2014/main" id="{8B71A89F-9991-4309-BBA1-E47DB324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3" name="Picture 7" descr="https://is.vic.lt/ris/space.png">
          <a:extLst>
            <a:ext uri="{FF2B5EF4-FFF2-40B4-BE49-F238E27FC236}">
              <a16:creationId xmlns:a16="http://schemas.microsoft.com/office/drawing/2014/main" id="{9095C895-71A6-447F-963C-1DCFBFF2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4" name="Picture 2" descr="https://is.vic.lt/ris/space.png">
          <a:extLst>
            <a:ext uri="{FF2B5EF4-FFF2-40B4-BE49-F238E27FC236}">
              <a16:creationId xmlns:a16="http://schemas.microsoft.com/office/drawing/2014/main" id="{A7D1FD7F-3288-43F7-96DF-6C2C0467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5" name="Picture 7" descr="https://is.vic.lt/ris/space.png">
          <a:extLst>
            <a:ext uri="{FF2B5EF4-FFF2-40B4-BE49-F238E27FC236}">
              <a16:creationId xmlns:a16="http://schemas.microsoft.com/office/drawing/2014/main" id="{62C9F6B2-4AA3-43A8-9743-DA00F90B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6" name="Picture 2" descr="https://is.vic.lt/ris/space.png">
          <a:extLst>
            <a:ext uri="{FF2B5EF4-FFF2-40B4-BE49-F238E27FC236}">
              <a16:creationId xmlns:a16="http://schemas.microsoft.com/office/drawing/2014/main" id="{BE8D225A-1BB2-460F-8461-E9C6D9F1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7" name="Picture 7" descr="https://is.vic.lt/ris/space.png">
          <a:extLst>
            <a:ext uri="{FF2B5EF4-FFF2-40B4-BE49-F238E27FC236}">
              <a16:creationId xmlns:a16="http://schemas.microsoft.com/office/drawing/2014/main" id="{B6CE4342-C450-4CE5-BC06-F6F944F2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8" name="Picture 2" descr="https://is.vic.lt/ris/space.png">
          <a:extLst>
            <a:ext uri="{FF2B5EF4-FFF2-40B4-BE49-F238E27FC236}">
              <a16:creationId xmlns:a16="http://schemas.microsoft.com/office/drawing/2014/main" id="{74110300-C72F-47AF-8EBA-212B66CF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69" name="Picture 7" descr="https://is.vic.lt/ris/space.png">
          <a:extLst>
            <a:ext uri="{FF2B5EF4-FFF2-40B4-BE49-F238E27FC236}">
              <a16:creationId xmlns:a16="http://schemas.microsoft.com/office/drawing/2014/main" id="{3AEC6A68-CD70-4863-A84B-6605204A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0" name="Picture 2" descr="https://is.vic.lt/ris/space.png">
          <a:extLst>
            <a:ext uri="{FF2B5EF4-FFF2-40B4-BE49-F238E27FC236}">
              <a16:creationId xmlns:a16="http://schemas.microsoft.com/office/drawing/2014/main" id="{C1BCDDFB-D9AB-4C14-A2F3-15E44591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1" name="Picture 7" descr="https://is.vic.lt/ris/space.png">
          <a:extLst>
            <a:ext uri="{FF2B5EF4-FFF2-40B4-BE49-F238E27FC236}">
              <a16:creationId xmlns:a16="http://schemas.microsoft.com/office/drawing/2014/main" id="{993CDDF9-9D77-4DA5-A2A6-F9A1E96B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2" name="Picture 2" descr="https://is.vic.lt/ris/space.png">
          <a:extLst>
            <a:ext uri="{FF2B5EF4-FFF2-40B4-BE49-F238E27FC236}">
              <a16:creationId xmlns:a16="http://schemas.microsoft.com/office/drawing/2014/main" id="{F109E4FD-CF03-4C4F-B4C1-4A161C57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3" name="Picture 7" descr="https://is.vic.lt/ris/space.png">
          <a:extLst>
            <a:ext uri="{FF2B5EF4-FFF2-40B4-BE49-F238E27FC236}">
              <a16:creationId xmlns:a16="http://schemas.microsoft.com/office/drawing/2014/main" id="{0A01755C-1287-4A61-9008-917FF9FA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4" name="Picture 2" descr="https://is.vic.lt/ris/space.png">
          <a:extLst>
            <a:ext uri="{FF2B5EF4-FFF2-40B4-BE49-F238E27FC236}">
              <a16:creationId xmlns:a16="http://schemas.microsoft.com/office/drawing/2014/main" id="{1B880C4E-079B-4AFD-B84A-4EEAFBA0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5" name="Picture 7" descr="https://is.vic.lt/ris/space.png">
          <a:extLst>
            <a:ext uri="{FF2B5EF4-FFF2-40B4-BE49-F238E27FC236}">
              <a16:creationId xmlns:a16="http://schemas.microsoft.com/office/drawing/2014/main" id="{87966770-9EAF-45AA-A9AA-EFDD2DF0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6" name="Picture 2" descr="https://is.vic.lt/ris/space.png">
          <a:extLst>
            <a:ext uri="{FF2B5EF4-FFF2-40B4-BE49-F238E27FC236}">
              <a16:creationId xmlns:a16="http://schemas.microsoft.com/office/drawing/2014/main" id="{3D1CC549-06A2-4A5D-9B5E-A6EC6A05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7" name="Picture 7" descr="https://is.vic.lt/ris/space.png">
          <a:extLst>
            <a:ext uri="{FF2B5EF4-FFF2-40B4-BE49-F238E27FC236}">
              <a16:creationId xmlns:a16="http://schemas.microsoft.com/office/drawing/2014/main" id="{8B11FC00-CE59-4CE3-810F-7DB84D30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8" name="Picture 7" descr="https://is.vic.lt/ris/space.png">
          <a:extLst>
            <a:ext uri="{FF2B5EF4-FFF2-40B4-BE49-F238E27FC236}">
              <a16:creationId xmlns:a16="http://schemas.microsoft.com/office/drawing/2014/main" id="{3AC47359-88C9-4E80-B2EB-47899D32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79" name="Picture 2" descr="https://is.vic.lt/ris/space.png">
          <a:extLst>
            <a:ext uri="{FF2B5EF4-FFF2-40B4-BE49-F238E27FC236}">
              <a16:creationId xmlns:a16="http://schemas.microsoft.com/office/drawing/2014/main" id="{EB26DC6C-E043-4BDC-9316-DD04DDD58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0" name="Picture 7" descr="https://is.vic.lt/ris/space.png">
          <a:extLst>
            <a:ext uri="{FF2B5EF4-FFF2-40B4-BE49-F238E27FC236}">
              <a16:creationId xmlns:a16="http://schemas.microsoft.com/office/drawing/2014/main" id="{87084DCA-12D9-46E5-BA04-8400E07E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1" name="Picture 2" descr="https://is.vic.lt/ris/space.png">
          <a:extLst>
            <a:ext uri="{FF2B5EF4-FFF2-40B4-BE49-F238E27FC236}">
              <a16:creationId xmlns:a16="http://schemas.microsoft.com/office/drawing/2014/main" id="{96B4C21A-9132-4A3C-A812-8279BF8B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2" name="Picture 7" descr="https://is.vic.lt/ris/space.png">
          <a:extLst>
            <a:ext uri="{FF2B5EF4-FFF2-40B4-BE49-F238E27FC236}">
              <a16:creationId xmlns:a16="http://schemas.microsoft.com/office/drawing/2014/main" id="{59613AD2-B007-4B23-9ACD-E11841E4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3" name="Picture 2" descr="https://is.vic.lt/ris/space.png">
          <a:extLst>
            <a:ext uri="{FF2B5EF4-FFF2-40B4-BE49-F238E27FC236}">
              <a16:creationId xmlns:a16="http://schemas.microsoft.com/office/drawing/2014/main" id="{414DE79D-F024-4FAC-84EA-8B4F543E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4" name="Picture 7" descr="https://is.vic.lt/ris/space.png">
          <a:extLst>
            <a:ext uri="{FF2B5EF4-FFF2-40B4-BE49-F238E27FC236}">
              <a16:creationId xmlns:a16="http://schemas.microsoft.com/office/drawing/2014/main" id="{2C77BF77-4A83-46F6-9F29-B5B3C6E0A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5" name="Picture 2" descr="https://is.vic.lt/ris/space.png">
          <a:extLst>
            <a:ext uri="{FF2B5EF4-FFF2-40B4-BE49-F238E27FC236}">
              <a16:creationId xmlns:a16="http://schemas.microsoft.com/office/drawing/2014/main" id="{8A4F0DBD-6104-441F-84E6-64FAF6F2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6" name="Picture 7" descr="https://is.vic.lt/ris/space.png">
          <a:extLst>
            <a:ext uri="{FF2B5EF4-FFF2-40B4-BE49-F238E27FC236}">
              <a16:creationId xmlns:a16="http://schemas.microsoft.com/office/drawing/2014/main" id="{2ECF1FF5-6D24-4E10-A3B2-12088D9E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7" name="Picture 2" descr="https://is.vic.lt/ris/space.png">
          <a:extLst>
            <a:ext uri="{FF2B5EF4-FFF2-40B4-BE49-F238E27FC236}">
              <a16:creationId xmlns:a16="http://schemas.microsoft.com/office/drawing/2014/main" id="{68C36C66-0F8C-4577-BD28-4D867199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8" name="Picture 7" descr="https://is.vic.lt/ris/space.png">
          <a:extLst>
            <a:ext uri="{FF2B5EF4-FFF2-40B4-BE49-F238E27FC236}">
              <a16:creationId xmlns:a16="http://schemas.microsoft.com/office/drawing/2014/main" id="{53602246-E7F8-43F4-BDFC-28B3C764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89" name="Picture 2" descr="https://is.vic.lt/ris/space.png">
          <a:extLst>
            <a:ext uri="{FF2B5EF4-FFF2-40B4-BE49-F238E27FC236}">
              <a16:creationId xmlns:a16="http://schemas.microsoft.com/office/drawing/2014/main" id="{9802C43A-7060-4428-9913-576C26C9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0" name="Picture 7" descr="https://is.vic.lt/ris/space.png">
          <a:extLst>
            <a:ext uri="{FF2B5EF4-FFF2-40B4-BE49-F238E27FC236}">
              <a16:creationId xmlns:a16="http://schemas.microsoft.com/office/drawing/2014/main" id="{E65E0CE7-5B25-434A-8FB4-1861D90C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1" name="Picture 2" descr="https://is.vic.lt/ris/space.png">
          <a:extLst>
            <a:ext uri="{FF2B5EF4-FFF2-40B4-BE49-F238E27FC236}">
              <a16:creationId xmlns:a16="http://schemas.microsoft.com/office/drawing/2014/main" id="{68E584BC-0FE7-4990-B1D5-1C6C0DEF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2" name="Picture 7" descr="https://is.vic.lt/ris/space.png">
          <a:extLst>
            <a:ext uri="{FF2B5EF4-FFF2-40B4-BE49-F238E27FC236}">
              <a16:creationId xmlns:a16="http://schemas.microsoft.com/office/drawing/2014/main" id="{B07136F1-4F91-44FA-B4F1-72D2661F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3" name="Picture 2" descr="https://is.vic.lt/ris/space.png">
          <a:extLst>
            <a:ext uri="{FF2B5EF4-FFF2-40B4-BE49-F238E27FC236}">
              <a16:creationId xmlns:a16="http://schemas.microsoft.com/office/drawing/2014/main" id="{B3045A15-F9BD-42A2-BB81-4055492D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4" name="Picture 7" descr="https://is.vic.lt/ris/space.png">
          <a:extLst>
            <a:ext uri="{FF2B5EF4-FFF2-40B4-BE49-F238E27FC236}">
              <a16:creationId xmlns:a16="http://schemas.microsoft.com/office/drawing/2014/main" id="{F3653EA3-ECFA-418B-941B-E09113B5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5" name="Picture 2" descr="https://is.vic.lt/ris/space.png">
          <a:extLst>
            <a:ext uri="{FF2B5EF4-FFF2-40B4-BE49-F238E27FC236}">
              <a16:creationId xmlns:a16="http://schemas.microsoft.com/office/drawing/2014/main" id="{ACEDAE93-E6B7-4400-9BC4-5A374536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6" name="Picture 7" descr="https://is.vic.lt/ris/space.png">
          <a:extLst>
            <a:ext uri="{FF2B5EF4-FFF2-40B4-BE49-F238E27FC236}">
              <a16:creationId xmlns:a16="http://schemas.microsoft.com/office/drawing/2014/main" id="{EEE445EF-EEC5-4B64-BB8F-571AB75C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7" name="Picture 7" descr="https://is.vic.lt/ris/space.png">
          <a:extLst>
            <a:ext uri="{FF2B5EF4-FFF2-40B4-BE49-F238E27FC236}">
              <a16:creationId xmlns:a16="http://schemas.microsoft.com/office/drawing/2014/main" id="{AEAAEF55-8727-4EFF-94E5-85C6929E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8" name="Picture 2" descr="https://is.vic.lt/ris/space.png">
          <a:extLst>
            <a:ext uri="{FF2B5EF4-FFF2-40B4-BE49-F238E27FC236}">
              <a16:creationId xmlns:a16="http://schemas.microsoft.com/office/drawing/2014/main" id="{30FB1590-45FE-40E5-8EE5-C5F357ED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399" name="Picture 7" descr="https://is.vic.lt/ris/space.png">
          <a:extLst>
            <a:ext uri="{FF2B5EF4-FFF2-40B4-BE49-F238E27FC236}">
              <a16:creationId xmlns:a16="http://schemas.microsoft.com/office/drawing/2014/main" id="{7A8BF745-95DC-42EF-909B-C9A287AD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0" name="Picture 2" descr="https://is.vic.lt/ris/space.png">
          <a:extLst>
            <a:ext uri="{FF2B5EF4-FFF2-40B4-BE49-F238E27FC236}">
              <a16:creationId xmlns:a16="http://schemas.microsoft.com/office/drawing/2014/main" id="{FB4010E2-68E7-407F-8E97-744F55F8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1" name="Picture 7" descr="https://is.vic.lt/ris/space.png">
          <a:extLst>
            <a:ext uri="{FF2B5EF4-FFF2-40B4-BE49-F238E27FC236}">
              <a16:creationId xmlns:a16="http://schemas.microsoft.com/office/drawing/2014/main" id="{71D55437-BBC3-4508-9534-B65852DD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2" name="Picture 2" descr="https://is.vic.lt/ris/space.png">
          <a:extLst>
            <a:ext uri="{FF2B5EF4-FFF2-40B4-BE49-F238E27FC236}">
              <a16:creationId xmlns:a16="http://schemas.microsoft.com/office/drawing/2014/main" id="{A846EE71-0FB0-4126-AA26-B4E1A766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3" name="Picture 7" descr="https://is.vic.lt/ris/space.png">
          <a:extLst>
            <a:ext uri="{FF2B5EF4-FFF2-40B4-BE49-F238E27FC236}">
              <a16:creationId xmlns:a16="http://schemas.microsoft.com/office/drawing/2014/main" id="{204D2BE1-5EE3-4609-A126-22CCF98E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4" name="Picture 2" descr="https://is.vic.lt/ris/space.png">
          <a:extLst>
            <a:ext uri="{FF2B5EF4-FFF2-40B4-BE49-F238E27FC236}">
              <a16:creationId xmlns:a16="http://schemas.microsoft.com/office/drawing/2014/main" id="{30E38665-DF51-47CA-961A-30A016A6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5" name="Picture 7" descr="https://is.vic.lt/ris/space.png">
          <a:extLst>
            <a:ext uri="{FF2B5EF4-FFF2-40B4-BE49-F238E27FC236}">
              <a16:creationId xmlns:a16="http://schemas.microsoft.com/office/drawing/2014/main" id="{4BCD3DC7-458D-4E16-8887-38E8C9CC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6" name="Picture 2" descr="https://is.vic.lt/ris/space.png">
          <a:extLst>
            <a:ext uri="{FF2B5EF4-FFF2-40B4-BE49-F238E27FC236}">
              <a16:creationId xmlns:a16="http://schemas.microsoft.com/office/drawing/2014/main" id="{2C11B82D-24FA-4C53-9118-F396BFEB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7" name="Picture 7" descr="https://is.vic.lt/ris/space.png">
          <a:extLst>
            <a:ext uri="{FF2B5EF4-FFF2-40B4-BE49-F238E27FC236}">
              <a16:creationId xmlns:a16="http://schemas.microsoft.com/office/drawing/2014/main" id="{99332813-300E-4A47-8953-3410DBE4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8" name="Picture 2" descr="https://is.vic.lt/ris/space.png">
          <a:extLst>
            <a:ext uri="{FF2B5EF4-FFF2-40B4-BE49-F238E27FC236}">
              <a16:creationId xmlns:a16="http://schemas.microsoft.com/office/drawing/2014/main" id="{6D948D6B-5577-4D41-8EC8-08B753F6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09" name="Picture 7" descr="https://is.vic.lt/ris/space.png">
          <a:extLst>
            <a:ext uri="{FF2B5EF4-FFF2-40B4-BE49-F238E27FC236}">
              <a16:creationId xmlns:a16="http://schemas.microsoft.com/office/drawing/2014/main" id="{336E2BB8-5018-401E-BCC0-18D50DBA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0" name="Picture 2" descr="https://is.vic.lt/ris/space.png">
          <a:extLst>
            <a:ext uri="{FF2B5EF4-FFF2-40B4-BE49-F238E27FC236}">
              <a16:creationId xmlns:a16="http://schemas.microsoft.com/office/drawing/2014/main" id="{A3D7024D-44D4-43BE-94C9-E6A544A39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1" name="Picture 7" descr="https://is.vic.lt/ris/space.png">
          <a:extLst>
            <a:ext uri="{FF2B5EF4-FFF2-40B4-BE49-F238E27FC236}">
              <a16:creationId xmlns:a16="http://schemas.microsoft.com/office/drawing/2014/main" id="{9B9CD0D5-1279-4703-9D44-FF99224A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2" name="Picture 2" descr="https://is.vic.lt/ris/space.png">
          <a:extLst>
            <a:ext uri="{FF2B5EF4-FFF2-40B4-BE49-F238E27FC236}">
              <a16:creationId xmlns:a16="http://schemas.microsoft.com/office/drawing/2014/main" id="{B201BD2D-7AE4-44B3-966D-E62B7ED4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3" name="Picture 7" descr="https://is.vic.lt/ris/space.png">
          <a:extLst>
            <a:ext uri="{FF2B5EF4-FFF2-40B4-BE49-F238E27FC236}">
              <a16:creationId xmlns:a16="http://schemas.microsoft.com/office/drawing/2014/main" id="{AFD82A38-96D6-46F4-AC7E-AD410504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4" name="Picture 2" descr="https://is.vic.lt/ris/space.png">
          <a:extLst>
            <a:ext uri="{FF2B5EF4-FFF2-40B4-BE49-F238E27FC236}">
              <a16:creationId xmlns:a16="http://schemas.microsoft.com/office/drawing/2014/main" id="{D98B1552-8133-4B26-8146-A40F4AF1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5" name="Picture 7" descr="https://is.vic.lt/ris/space.png">
          <a:extLst>
            <a:ext uri="{FF2B5EF4-FFF2-40B4-BE49-F238E27FC236}">
              <a16:creationId xmlns:a16="http://schemas.microsoft.com/office/drawing/2014/main" id="{D29E43BA-80B9-4654-BDF1-CD9E3DC8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6" name="Picture 7" descr="https://is.vic.lt/ris/space.png">
          <a:extLst>
            <a:ext uri="{FF2B5EF4-FFF2-40B4-BE49-F238E27FC236}">
              <a16:creationId xmlns:a16="http://schemas.microsoft.com/office/drawing/2014/main" id="{2FFD089F-1A47-4B30-8FC2-6341ED10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7" name="Picture 2" descr="https://is.vic.lt/ris/space.png">
          <a:extLst>
            <a:ext uri="{FF2B5EF4-FFF2-40B4-BE49-F238E27FC236}">
              <a16:creationId xmlns:a16="http://schemas.microsoft.com/office/drawing/2014/main" id="{7F354918-D170-436A-AA44-40D8B4D3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8" name="Picture 7" descr="https://is.vic.lt/ris/space.png">
          <a:extLst>
            <a:ext uri="{FF2B5EF4-FFF2-40B4-BE49-F238E27FC236}">
              <a16:creationId xmlns:a16="http://schemas.microsoft.com/office/drawing/2014/main" id="{0246710B-701A-4EA1-AB99-7E871287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19" name="Picture 2" descr="https://is.vic.lt/ris/space.png">
          <a:extLst>
            <a:ext uri="{FF2B5EF4-FFF2-40B4-BE49-F238E27FC236}">
              <a16:creationId xmlns:a16="http://schemas.microsoft.com/office/drawing/2014/main" id="{417411AD-C3DA-48F7-AFC8-76458EB6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0" name="Picture 7" descr="https://is.vic.lt/ris/space.png">
          <a:extLst>
            <a:ext uri="{FF2B5EF4-FFF2-40B4-BE49-F238E27FC236}">
              <a16:creationId xmlns:a16="http://schemas.microsoft.com/office/drawing/2014/main" id="{700D2C07-D6F7-4688-9B7A-EB87ED44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1" name="Picture 2" descr="https://is.vic.lt/ris/space.png">
          <a:extLst>
            <a:ext uri="{FF2B5EF4-FFF2-40B4-BE49-F238E27FC236}">
              <a16:creationId xmlns:a16="http://schemas.microsoft.com/office/drawing/2014/main" id="{7A07EC42-FA96-4108-92B5-15CBF7B0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2" name="Picture 7" descr="https://is.vic.lt/ris/space.png">
          <a:extLst>
            <a:ext uri="{FF2B5EF4-FFF2-40B4-BE49-F238E27FC236}">
              <a16:creationId xmlns:a16="http://schemas.microsoft.com/office/drawing/2014/main" id="{44080591-824D-4368-B9B6-1E635DA9A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3" name="Picture 2" descr="https://is.vic.lt/ris/space.png">
          <a:extLst>
            <a:ext uri="{FF2B5EF4-FFF2-40B4-BE49-F238E27FC236}">
              <a16:creationId xmlns:a16="http://schemas.microsoft.com/office/drawing/2014/main" id="{533D42E4-1078-4EFD-B9DB-A7E10EBA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4" name="Picture 7" descr="https://is.vic.lt/ris/space.png">
          <a:extLst>
            <a:ext uri="{FF2B5EF4-FFF2-40B4-BE49-F238E27FC236}">
              <a16:creationId xmlns:a16="http://schemas.microsoft.com/office/drawing/2014/main" id="{4D0B6ACE-7B8C-4CF7-ACDC-42A39DD28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5" name="Picture 2" descr="https://is.vic.lt/ris/space.png">
          <a:extLst>
            <a:ext uri="{FF2B5EF4-FFF2-40B4-BE49-F238E27FC236}">
              <a16:creationId xmlns:a16="http://schemas.microsoft.com/office/drawing/2014/main" id="{C8035473-73D0-460B-A83A-7FED7480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6" name="Picture 7" descr="https://is.vic.lt/ris/space.png">
          <a:extLst>
            <a:ext uri="{FF2B5EF4-FFF2-40B4-BE49-F238E27FC236}">
              <a16:creationId xmlns:a16="http://schemas.microsoft.com/office/drawing/2014/main" id="{40A64352-C238-493B-8A84-89CDDFC5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7" name="Picture 2" descr="https://is.vic.lt/ris/space.png">
          <a:extLst>
            <a:ext uri="{FF2B5EF4-FFF2-40B4-BE49-F238E27FC236}">
              <a16:creationId xmlns:a16="http://schemas.microsoft.com/office/drawing/2014/main" id="{193E891D-2361-49B7-80A1-CC5B1550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8" name="Picture 7" descr="https://is.vic.lt/ris/space.png">
          <a:extLst>
            <a:ext uri="{FF2B5EF4-FFF2-40B4-BE49-F238E27FC236}">
              <a16:creationId xmlns:a16="http://schemas.microsoft.com/office/drawing/2014/main" id="{DD73D482-2948-4CA5-9E7C-88D71407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29" name="Picture 2" descr="https://is.vic.lt/ris/space.png">
          <a:extLst>
            <a:ext uri="{FF2B5EF4-FFF2-40B4-BE49-F238E27FC236}">
              <a16:creationId xmlns:a16="http://schemas.microsoft.com/office/drawing/2014/main" id="{BA832EB8-C7C1-4BDD-A2AA-76CD803F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0" name="Picture 7" descr="https://is.vic.lt/ris/space.png">
          <a:extLst>
            <a:ext uri="{FF2B5EF4-FFF2-40B4-BE49-F238E27FC236}">
              <a16:creationId xmlns:a16="http://schemas.microsoft.com/office/drawing/2014/main" id="{7916682A-8D36-4DF2-AB13-E9D04F35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1" name="Picture 2" descr="https://is.vic.lt/ris/space.png">
          <a:extLst>
            <a:ext uri="{FF2B5EF4-FFF2-40B4-BE49-F238E27FC236}">
              <a16:creationId xmlns:a16="http://schemas.microsoft.com/office/drawing/2014/main" id="{AFE151A9-4408-4726-A3BB-372AB2FB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2" name="Picture 7" descr="https://is.vic.lt/ris/space.png">
          <a:extLst>
            <a:ext uri="{FF2B5EF4-FFF2-40B4-BE49-F238E27FC236}">
              <a16:creationId xmlns:a16="http://schemas.microsoft.com/office/drawing/2014/main" id="{E4069879-FAD6-435D-94BD-62267F19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3" name="Picture 2" descr="https://is.vic.lt/ris/space.png">
          <a:extLst>
            <a:ext uri="{FF2B5EF4-FFF2-40B4-BE49-F238E27FC236}">
              <a16:creationId xmlns:a16="http://schemas.microsoft.com/office/drawing/2014/main" id="{D5C456AD-A612-4C64-93BD-85C07D9A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4" name="Picture 7" descr="https://is.vic.lt/ris/space.png">
          <a:extLst>
            <a:ext uri="{FF2B5EF4-FFF2-40B4-BE49-F238E27FC236}">
              <a16:creationId xmlns:a16="http://schemas.microsoft.com/office/drawing/2014/main" id="{10A909ED-109A-42B1-A5EA-D3A10891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5" name="Picture 2" descr="https://is.vic.lt/ris/space.png">
          <a:extLst>
            <a:ext uri="{FF2B5EF4-FFF2-40B4-BE49-F238E27FC236}">
              <a16:creationId xmlns:a16="http://schemas.microsoft.com/office/drawing/2014/main" id="{C5CEEAE8-1144-4B24-9885-CCA87085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6" name="Picture 7" descr="https://is.vic.lt/ris/space.png">
          <a:extLst>
            <a:ext uri="{FF2B5EF4-FFF2-40B4-BE49-F238E27FC236}">
              <a16:creationId xmlns:a16="http://schemas.microsoft.com/office/drawing/2014/main" id="{6F990EC0-AE08-4ADA-A73B-CEC5A613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7" name="Picture 2" descr="https://is.vic.lt/ris/space.png">
          <a:extLst>
            <a:ext uri="{FF2B5EF4-FFF2-40B4-BE49-F238E27FC236}">
              <a16:creationId xmlns:a16="http://schemas.microsoft.com/office/drawing/2014/main" id="{BCF07DDA-FAEE-43A3-A490-0772FBB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8" name="Picture 7" descr="https://is.vic.lt/ris/space.png">
          <a:extLst>
            <a:ext uri="{FF2B5EF4-FFF2-40B4-BE49-F238E27FC236}">
              <a16:creationId xmlns:a16="http://schemas.microsoft.com/office/drawing/2014/main" id="{D6429086-8D44-4E0D-9D6E-2CD5BEED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39" name="Picture 2" descr="https://is.vic.lt/ris/space.png">
          <a:extLst>
            <a:ext uri="{FF2B5EF4-FFF2-40B4-BE49-F238E27FC236}">
              <a16:creationId xmlns:a16="http://schemas.microsoft.com/office/drawing/2014/main" id="{CE4D1150-D774-4E3E-A942-2FC0B417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0" name="Picture 7" descr="https://is.vic.lt/ris/space.png">
          <a:extLst>
            <a:ext uri="{FF2B5EF4-FFF2-40B4-BE49-F238E27FC236}">
              <a16:creationId xmlns:a16="http://schemas.microsoft.com/office/drawing/2014/main" id="{14B55552-6F5D-402A-B43B-C8910887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1" name="Picture 2" descr="https://is.vic.lt/ris/space.png">
          <a:extLst>
            <a:ext uri="{FF2B5EF4-FFF2-40B4-BE49-F238E27FC236}">
              <a16:creationId xmlns:a16="http://schemas.microsoft.com/office/drawing/2014/main" id="{A2466A1C-2824-4AFA-8496-CFF9A883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2" name="Picture 7" descr="https://is.vic.lt/ris/space.png">
          <a:extLst>
            <a:ext uri="{FF2B5EF4-FFF2-40B4-BE49-F238E27FC236}">
              <a16:creationId xmlns:a16="http://schemas.microsoft.com/office/drawing/2014/main" id="{289F441F-FE18-4B28-9A7C-304DC94A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3" name="Picture 2" descr="https://is.vic.lt/ris/space.png">
          <a:extLst>
            <a:ext uri="{FF2B5EF4-FFF2-40B4-BE49-F238E27FC236}">
              <a16:creationId xmlns:a16="http://schemas.microsoft.com/office/drawing/2014/main" id="{CC41C695-71EE-4136-83EB-96C6A9EF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4" name="Picture 7" descr="https://is.vic.lt/ris/space.png">
          <a:extLst>
            <a:ext uri="{FF2B5EF4-FFF2-40B4-BE49-F238E27FC236}">
              <a16:creationId xmlns:a16="http://schemas.microsoft.com/office/drawing/2014/main" id="{46F9FBE5-D9B0-433C-8640-A6AF684D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5" name="Picture 2" descr="https://is.vic.lt/ris/space.png">
          <a:extLst>
            <a:ext uri="{FF2B5EF4-FFF2-40B4-BE49-F238E27FC236}">
              <a16:creationId xmlns:a16="http://schemas.microsoft.com/office/drawing/2014/main" id="{52544447-3F6F-4071-9B78-5292B9AC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6" name="Picture 7" descr="https://is.vic.lt/ris/space.png">
          <a:extLst>
            <a:ext uri="{FF2B5EF4-FFF2-40B4-BE49-F238E27FC236}">
              <a16:creationId xmlns:a16="http://schemas.microsoft.com/office/drawing/2014/main" id="{36982F3E-C602-42B3-953C-084EE8FB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7" name="Picture 2" descr="https://is.vic.lt/ris/space.png">
          <a:extLst>
            <a:ext uri="{FF2B5EF4-FFF2-40B4-BE49-F238E27FC236}">
              <a16:creationId xmlns:a16="http://schemas.microsoft.com/office/drawing/2014/main" id="{D7DF74E0-0D9D-450A-B80E-9D03D3ED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8" name="Picture 7" descr="https://is.vic.lt/ris/space.png">
          <a:extLst>
            <a:ext uri="{FF2B5EF4-FFF2-40B4-BE49-F238E27FC236}">
              <a16:creationId xmlns:a16="http://schemas.microsoft.com/office/drawing/2014/main" id="{F6D9FD5C-8A89-4ACE-BE2C-58D6B5DA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49" name="Picture 2" descr="https://is.vic.lt/ris/space.png">
          <a:extLst>
            <a:ext uri="{FF2B5EF4-FFF2-40B4-BE49-F238E27FC236}">
              <a16:creationId xmlns:a16="http://schemas.microsoft.com/office/drawing/2014/main" id="{F2F4D6AD-F136-48E8-BB45-F8431F4B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0" name="Picture 7" descr="https://is.vic.lt/ris/space.png">
          <a:extLst>
            <a:ext uri="{FF2B5EF4-FFF2-40B4-BE49-F238E27FC236}">
              <a16:creationId xmlns:a16="http://schemas.microsoft.com/office/drawing/2014/main" id="{BDB6C1A1-2696-471F-B839-4E7191C0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1" name="Picture 2" descr="https://is.vic.lt/ris/space.png">
          <a:extLst>
            <a:ext uri="{FF2B5EF4-FFF2-40B4-BE49-F238E27FC236}">
              <a16:creationId xmlns:a16="http://schemas.microsoft.com/office/drawing/2014/main" id="{DE7EE3FD-36F7-4617-88D8-A8550179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2" name="Picture 7" descr="https://is.vic.lt/ris/space.png">
          <a:extLst>
            <a:ext uri="{FF2B5EF4-FFF2-40B4-BE49-F238E27FC236}">
              <a16:creationId xmlns:a16="http://schemas.microsoft.com/office/drawing/2014/main" id="{5A901319-1F43-4A43-BA45-5016A82B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3" name="Picture 7" descr="https://is.vic.lt/ris/space.png">
          <a:extLst>
            <a:ext uri="{FF2B5EF4-FFF2-40B4-BE49-F238E27FC236}">
              <a16:creationId xmlns:a16="http://schemas.microsoft.com/office/drawing/2014/main" id="{25BD042C-76B6-4B07-B8B9-F1DE8A20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4" name="Picture 2" descr="https://is.vic.lt/ris/space.png">
          <a:extLst>
            <a:ext uri="{FF2B5EF4-FFF2-40B4-BE49-F238E27FC236}">
              <a16:creationId xmlns:a16="http://schemas.microsoft.com/office/drawing/2014/main" id="{F3505096-2F06-4AA5-A812-1D233629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5" name="Picture 7" descr="https://is.vic.lt/ris/space.png">
          <a:extLst>
            <a:ext uri="{FF2B5EF4-FFF2-40B4-BE49-F238E27FC236}">
              <a16:creationId xmlns:a16="http://schemas.microsoft.com/office/drawing/2014/main" id="{728E5CB9-1181-4C6E-B251-AE94BC07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6" name="Picture 2" descr="https://is.vic.lt/ris/space.png">
          <a:extLst>
            <a:ext uri="{FF2B5EF4-FFF2-40B4-BE49-F238E27FC236}">
              <a16:creationId xmlns:a16="http://schemas.microsoft.com/office/drawing/2014/main" id="{60DDEB9B-8BCA-431B-AFA3-79D23618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7" name="Picture 7" descr="https://is.vic.lt/ris/space.png">
          <a:extLst>
            <a:ext uri="{FF2B5EF4-FFF2-40B4-BE49-F238E27FC236}">
              <a16:creationId xmlns:a16="http://schemas.microsoft.com/office/drawing/2014/main" id="{6DC7B04A-BE9C-4D55-B370-6BF47C6B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8" name="Picture 2" descr="https://is.vic.lt/ris/space.png">
          <a:extLst>
            <a:ext uri="{FF2B5EF4-FFF2-40B4-BE49-F238E27FC236}">
              <a16:creationId xmlns:a16="http://schemas.microsoft.com/office/drawing/2014/main" id="{F23F6A3B-6D8B-4DC8-98BF-A9323AD6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59" name="Picture 7" descr="https://is.vic.lt/ris/space.png">
          <a:extLst>
            <a:ext uri="{FF2B5EF4-FFF2-40B4-BE49-F238E27FC236}">
              <a16:creationId xmlns:a16="http://schemas.microsoft.com/office/drawing/2014/main" id="{1539B957-EAA0-4C51-8AE8-4A38A56B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0" name="Picture 2" descr="https://is.vic.lt/ris/space.png">
          <a:extLst>
            <a:ext uri="{FF2B5EF4-FFF2-40B4-BE49-F238E27FC236}">
              <a16:creationId xmlns:a16="http://schemas.microsoft.com/office/drawing/2014/main" id="{B1378E19-BD74-47B5-9623-63A22AFB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1" name="Picture 7" descr="https://is.vic.lt/ris/space.png">
          <a:extLst>
            <a:ext uri="{FF2B5EF4-FFF2-40B4-BE49-F238E27FC236}">
              <a16:creationId xmlns:a16="http://schemas.microsoft.com/office/drawing/2014/main" id="{EB00B9B0-BE9F-45EF-8D68-7C24DE9A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2" name="Picture 2" descr="https://is.vic.lt/ris/space.png">
          <a:extLst>
            <a:ext uri="{FF2B5EF4-FFF2-40B4-BE49-F238E27FC236}">
              <a16:creationId xmlns:a16="http://schemas.microsoft.com/office/drawing/2014/main" id="{30084F04-60BB-4BDE-91D1-94A4E594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3" name="Picture 7" descr="https://is.vic.lt/ris/space.png">
          <a:extLst>
            <a:ext uri="{FF2B5EF4-FFF2-40B4-BE49-F238E27FC236}">
              <a16:creationId xmlns:a16="http://schemas.microsoft.com/office/drawing/2014/main" id="{FAAED63A-7246-437F-93F2-010FB654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4" name="Picture 2" descr="https://is.vic.lt/ris/space.png">
          <a:extLst>
            <a:ext uri="{FF2B5EF4-FFF2-40B4-BE49-F238E27FC236}">
              <a16:creationId xmlns:a16="http://schemas.microsoft.com/office/drawing/2014/main" id="{0BDCB289-861B-4E3B-9A8A-EF5FD7FD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5" name="Picture 7" descr="https://is.vic.lt/ris/space.png">
          <a:extLst>
            <a:ext uri="{FF2B5EF4-FFF2-40B4-BE49-F238E27FC236}">
              <a16:creationId xmlns:a16="http://schemas.microsoft.com/office/drawing/2014/main" id="{7CA34CC6-7206-4863-8513-E0F0F3B9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6" name="Picture 2" descr="https://is.vic.lt/ris/space.png">
          <a:extLst>
            <a:ext uri="{FF2B5EF4-FFF2-40B4-BE49-F238E27FC236}">
              <a16:creationId xmlns:a16="http://schemas.microsoft.com/office/drawing/2014/main" id="{4E06BA51-EF44-4635-828B-929B26ED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7" name="Picture 7" descr="https://is.vic.lt/ris/space.png">
          <a:extLst>
            <a:ext uri="{FF2B5EF4-FFF2-40B4-BE49-F238E27FC236}">
              <a16:creationId xmlns:a16="http://schemas.microsoft.com/office/drawing/2014/main" id="{FCA655B9-24D9-408C-8B23-23AA2AF2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8" name="Picture 2" descr="https://is.vic.lt/ris/space.png">
          <a:extLst>
            <a:ext uri="{FF2B5EF4-FFF2-40B4-BE49-F238E27FC236}">
              <a16:creationId xmlns:a16="http://schemas.microsoft.com/office/drawing/2014/main" id="{E73EF399-71C2-4F70-82CB-C2203CFC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69" name="Picture 7" descr="https://is.vic.lt/ris/space.png">
          <a:extLst>
            <a:ext uri="{FF2B5EF4-FFF2-40B4-BE49-F238E27FC236}">
              <a16:creationId xmlns:a16="http://schemas.microsoft.com/office/drawing/2014/main" id="{6367DD42-4C0B-4E54-A7E4-1EAC456B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0" name="Picture 2" descr="https://is.vic.lt/ris/space.png">
          <a:extLst>
            <a:ext uri="{FF2B5EF4-FFF2-40B4-BE49-F238E27FC236}">
              <a16:creationId xmlns:a16="http://schemas.microsoft.com/office/drawing/2014/main" id="{E2FB5B3F-61D6-4ABF-993C-A674863F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1" name="Picture 7" descr="https://is.vic.lt/ris/space.png">
          <a:extLst>
            <a:ext uri="{FF2B5EF4-FFF2-40B4-BE49-F238E27FC236}">
              <a16:creationId xmlns:a16="http://schemas.microsoft.com/office/drawing/2014/main" id="{D4BA4ED3-F16E-4027-B0DB-891CB80F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2" name="Picture 7" descr="https://is.vic.lt/ris/space.png">
          <a:extLst>
            <a:ext uri="{FF2B5EF4-FFF2-40B4-BE49-F238E27FC236}">
              <a16:creationId xmlns:a16="http://schemas.microsoft.com/office/drawing/2014/main" id="{35AA5826-F510-4919-9AFB-CEAABB06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3" name="Picture 2" descr="https://is.vic.lt/ris/space.png">
          <a:extLst>
            <a:ext uri="{FF2B5EF4-FFF2-40B4-BE49-F238E27FC236}">
              <a16:creationId xmlns:a16="http://schemas.microsoft.com/office/drawing/2014/main" id="{8E9F13E2-B20F-443A-8DFD-6CD83FEC9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4" name="Picture 7" descr="https://is.vic.lt/ris/space.png">
          <a:extLst>
            <a:ext uri="{FF2B5EF4-FFF2-40B4-BE49-F238E27FC236}">
              <a16:creationId xmlns:a16="http://schemas.microsoft.com/office/drawing/2014/main" id="{A2465F10-2207-4A6F-8DC5-18404BA8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5" name="Picture 2" descr="https://is.vic.lt/ris/space.png">
          <a:extLst>
            <a:ext uri="{FF2B5EF4-FFF2-40B4-BE49-F238E27FC236}">
              <a16:creationId xmlns:a16="http://schemas.microsoft.com/office/drawing/2014/main" id="{2F165CAE-A543-47C1-8F74-42CCCCDB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6" name="Picture 7" descr="https://is.vic.lt/ris/space.png">
          <a:extLst>
            <a:ext uri="{FF2B5EF4-FFF2-40B4-BE49-F238E27FC236}">
              <a16:creationId xmlns:a16="http://schemas.microsoft.com/office/drawing/2014/main" id="{A0A1EDF2-5407-483E-980C-5C1B0577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7" name="Picture 2" descr="https://is.vic.lt/ris/space.png">
          <a:extLst>
            <a:ext uri="{FF2B5EF4-FFF2-40B4-BE49-F238E27FC236}">
              <a16:creationId xmlns:a16="http://schemas.microsoft.com/office/drawing/2014/main" id="{92EA4DF1-0F84-4BD9-A3CA-4E138B00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8" name="Picture 7" descr="https://is.vic.lt/ris/space.png">
          <a:extLst>
            <a:ext uri="{FF2B5EF4-FFF2-40B4-BE49-F238E27FC236}">
              <a16:creationId xmlns:a16="http://schemas.microsoft.com/office/drawing/2014/main" id="{9F665847-2B1A-435C-A97A-E59483EA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79" name="Picture 2" descr="https://is.vic.lt/ris/space.png">
          <a:extLst>
            <a:ext uri="{FF2B5EF4-FFF2-40B4-BE49-F238E27FC236}">
              <a16:creationId xmlns:a16="http://schemas.microsoft.com/office/drawing/2014/main" id="{07A77305-EE6B-4DA4-836E-751463F8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0" name="Picture 7" descr="https://is.vic.lt/ris/space.png">
          <a:extLst>
            <a:ext uri="{FF2B5EF4-FFF2-40B4-BE49-F238E27FC236}">
              <a16:creationId xmlns:a16="http://schemas.microsoft.com/office/drawing/2014/main" id="{5530C199-F790-403F-B850-2958F4FB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1" name="Picture 2" descr="https://is.vic.lt/ris/space.png">
          <a:extLst>
            <a:ext uri="{FF2B5EF4-FFF2-40B4-BE49-F238E27FC236}">
              <a16:creationId xmlns:a16="http://schemas.microsoft.com/office/drawing/2014/main" id="{04010A1E-14CD-47F4-983A-8DE8C9B6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2" name="Picture 7" descr="https://is.vic.lt/ris/space.png">
          <a:extLst>
            <a:ext uri="{FF2B5EF4-FFF2-40B4-BE49-F238E27FC236}">
              <a16:creationId xmlns:a16="http://schemas.microsoft.com/office/drawing/2014/main" id="{00C11795-0F13-4E61-B332-515AA94A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3" name="Picture 2" descr="https://is.vic.lt/ris/space.png">
          <a:extLst>
            <a:ext uri="{FF2B5EF4-FFF2-40B4-BE49-F238E27FC236}">
              <a16:creationId xmlns:a16="http://schemas.microsoft.com/office/drawing/2014/main" id="{A788BF6C-2B80-439A-BA30-C790A07D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4" name="Picture 7" descr="https://is.vic.lt/ris/space.png">
          <a:extLst>
            <a:ext uri="{FF2B5EF4-FFF2-40B4-BE49-F238E27FC236}">
              <a16:creationId xmlns:a16="http://schemas.microsoft.com/office/drawing/2014/main" id="{D27E96A2-58B7-4438-B1E3-ED47EA38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5" name="Picture 2" descr="https://is.vic.lt/ris/space.png">
          <a:extLst>
            <a:ext uri="{FF2B5EF4-FFF2-40B4-BE49-F238E27FC236}">
              <a16:creationId xmlns:a16="http://schemas.microsoft.com/office/drawing/2014/main" id="{979636E3-1261-4505-AE92-C84459B8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6" name="Picture 7" descr="https://is.vic.lt/ris/space.png">
          <a:extLst>
            <a:ext uri="{FF2B5EF4-FFF2-40B4-BE49-F238E27FC236}">
              <a16:creationId xmlns:a16="http://schemas.microsoft.com/office/drawing/2014/main" id="{B9F696A4-5106-416A-B8EA-C0B2D3EB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7" name="Picture 2" descr="https://is.vic.lt/ris/space.png">
          <a:extLst>
            <a:ext uri="{FF2B5EF4-FFF2-40B4-BE49-F238E27FC236}">
              <a16:creationId xmlns:a16="http://schemas.microsoft.com/office/drawing/2014/main" id="{6D15FF78-6311-40B8-A426-69ED6E82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8" name="Picture 7" descr="https://is.vic.lt/ris/space.png">
          <a:extLst>
            <a:ext uri="{FF2B5EF4-FFF2-40B4-BE49-F238E27FC236}">
              <a16:creationId xmlns:a16="http://schemas.microsoft.com/office/drawing/2014/main" id="{3D9D8412-BC35-4EA8-A4F7-A64A5D8C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89" name="Picture 2" descr="https://is.vic.lt/ris/space.png">
          <a:extLst>
            <a:ext uri="{FF2B5EF4-FFF2-40B4-BE49-F238E27FC236}">
              <a16:creationId xmlns:a16="http://schemas.microsoft.com/office/drawing/2014/main" id="{71886124-98FB-44E4-9B18-E7E1E6E6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0" name="Picture 7" descr="https://is.vic.lt/ris/space.png">
          <a:extLst>
            <a:ext uri="{FF2B5EF4-FFF2-40B4-BE49-F238E27FC236}">
              <a16:creationId xmlns:a16="http://schemas.microsoft.com/office/drawing/2014/main" id="{BB40F51B-5F9D-41ED-A68B-41DF8934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1" name="Picture 7" descr="https://is.vic.lt/ris/space.png">
          <a:extLst>
            <a:ext uri="{FF2B5EF4-FFF2-40B4-BE49-F238E27FC236}">
              <a16:creationId xmlns:a16="http://schemas.microsoft.com/office/drawing/2014/main" id="{0079581F-681D-48C9-9EC1-795233A7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2" name="Picture 2" descr="https://is.vic.lt/ris/space.png">
          <a:extLst>
            <a:ext uri="{FF2B5EF4-FFF2-40B4-BE49-F238E27FC236}">
              <a16:creationId xmlns:a16="http://schemas.microsoft.com/office/drawing/2014/main" id="{67284CB1-AC72-46B0-80B3-82EFEF4B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3" name="Picture 7" descr="https://is.vic.lt/ris/space.png">
          <a:extLst>
            <a:ext uri="{FF2B5EF4-FFF2-40B4-BE49-F238E27FC236}">
              <a16:creationId xmlns:a16="http://schemas.microsoft.com/office/drawing/2014/main" id="{18FBF659-696E-41F1-9F57-04768081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4" name="Picture 2" descr="https://is.vic.lt/ris/space.png">
          <a:extLst>
            <a:ext uri="{FF2B5EF4-FFF2-40B4-BE49-F238E27FC236}">
              <a16:creationId xmlns:a16="http://schemas.microsoft.com/office/drawing/2014/main" id="{930A596B-7CDB-4DEA-8504-7B2B0779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5" name="Picture 7" descr="https://is.vic.lt/ris/space.png">
          <a:extLst>
            <a:ext uri="{FF2B5EF4-FFF2-40B4-BE49-F238E27FC236}">
              <a16:creationId xmlns:a16="http://schemas.microsoft.com/office/drawing/2014/main" id="{826E67B8-813E-4AAF-9580-41F04E08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6" name="Picture 2" descr="https://is.vic.lt/ris/space.png">
          <a:extLst>
            <a:ext uri="{FF2B5EF4-FFF2-40B4-BE49-F238E27FC236}">
              <a16:creationId xmlns:a16="http://schemas.microsoft.com/office/drawing/2014/main" id="{A21195F0-69E6-48BC-B3C1-9AAD279B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7" name="Picture 7" descr="https://is.vic.lt/ris/space.png">
          <a:extLst>
            <a:ext uri="{FF2B5EF4-FFF2-40B4-BE49-F238E27FC236}">
              <a16:creationId xmlns:a16="http://schemas.microsoft.com/office/drawing/2014/main" id="{2D3240C0-8D9B-41E2-BF18-038C288B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8" name="Picture 2" descr="https://is.vic.lt/ris/space.png">
          <a:extLst>
            <a:ext uri="{FF2B5EF4-FFF2-40B4-BE49-F238E27FC236}">
              <a16:creationId xmlns:a16="http://schemas.microsoft.com/office/drawing/2014/main" id="{BFAA8AE3-96D5-4707-9925-16F73209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499" name="Picture 7" descr="https://is.vic.lt/ris/space.png">
          <a:extLst>
            <a:ext uri="{FF2B5EF4-FFF2-40B4-BE49-F238E27FC236}">
              <a16:creationId xmlns:a16="http://schemas.microsoft.com/office/drawing/2014/main" id="{B39D35B8-25E0-4402-B7EF-CA8ECA53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0" name="Picture 2" descr="https://is.vic.lt/ris/space.png">
          <a:extLst>
            <a:ext uri="{FF2B5EF4-FFF2-40B4-BE49-F238E27FC236}">
              <a16:creationId xmlns:a16="http://schemas.microsoft.com/office/drawing/2014/main" id="{17B41ADB-F11C-49DC-BD4F-A53ECAFA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1" name="Picture 7" descr="https://is.vic.lt/ris/space.png">
          <a:extLst>
            <a:ext uri="{FF2B5EF4-FFF2-40B4-BE49-F238E27FC236}">
              <a16:creationId xmlns:a16="http://schemas.microsoft.com/office/drawing/2014/main" id="{1D955472-36C6-4F1C-80D7-C52811E5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2" name="Picture 2" descr="https://is.vic.lt/ris/space.png">
          <a:extLst>
            <a:ext uri="{FF2B5EF4-FFF2-40B4-BE49-F238E27FC236}">
              <a16:creationId xmlns:a16="http://schemas.microsoft.com/office/drawing/2014/main" id="{D3419E51-E204-4E24-B91F-6E7F92AC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3" name="Picture 7" descr="https://is.vic.lt/ris/space.png">
          <a:extLst>
            <a:ext uri="{FF2B5EF4-FFF2-40B4-BE49-F238E27FC236}">
              <a16:creationId xmlns:a16="http://schemas.microsoft.com/office/drawing/2014/main" id="{0018B575-0435-4C1E-B3EE-051E92E9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4" name="Picture 2" descr="https://is.vic.lt/ris/space.png">
          <a:extLst>
            <a:ext uri="{FF2B5EF4-FFF2-40B4-BE49-F238E27FC236}">
              <a16:creationId xmlns:a16="http://schemas.microsoft.com/office/drawing/2014/main" id="{C1A09820-3064-449E-A00E-5EB02869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5" name="Picture 7" descr="https://is.vic.lt/ris/space.png">
          <a:extLst>
            <a:ext uri="{FF2B5EF4-FFF2-40B4-BE49-F238E27FC236}">
              <a16:creationId xmlns:a16="http://schemas.microsoft.com/office/drawing/2014/main" id="{A174EC1B-ABA5-4B71-8B57-7F9E2DE1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6" name="Picture 2" descr="https://is.vic.lt/ris/space.png">
          <a:extLst>
            <a:ext uri="{FF2B5EF4-FFF2-40B4-BE49-F238E27FC236}">
              <a16:creationId xmlns:a16="http://schemas.microsoft.com/office/drawing/2014/main" id="{122031C8-2DE0-4683-BA4C-0B6896E6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7" name="Picture 7" descr="https://is.vic.lt/ris/space.png">
          <a:extLst>
            <a:ext uri="{FF2B5EF4-FFF2-40B4-BE49-F238E27FC236}">
              <a16:creationId xmlns:a16="http://schemas.microsoft.com/office/drawing/2014/main" id="{921B611E-E775-4001-9872-22B6A0EC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8" name="Picture 2" descr="https://is.vic.lt/ris/space.png">
          <a:extLst>
            <a:ext uri="{FF2B5EF4-FFF2-40B4-BE49-F238E27FC236}">
              <a16:creationId xmlns:a16="http://schemas.microsoft.com/office/drawing/2014/main" id="{852E702D-BAB7-41D3-9555-AD24D281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09" name="Picture 7" descr="https://is.vic.lt/ris/space.png">
          <a:extLst>
            <a:ext uri="{FF2B5EF4-FFF2-40B4-BE49-F238E27FC236}">
              <a16:creationId xmlns:a16="http://schemas.microsoft.com/office/drawing/2014/main" id="{2B493093-8F2D-4283-A306-5C57104C8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0" name="Picture 2" descr="https://is.vic.lt/ris/space.png">
          <a:extLst>
            <a:ext uri="{FF2B5EF4-FFF2-40B4-BE49-F238E27FC236}">
              <a16:creationId xmlns:a16="http://schemas.microsoft.com/office/drawing/2014/main" id="{D9695FCC-E049-498B-B0A5-820A6F9A4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1" name="Picture 7" descr="https://is.vic.lt/ris/space.png">
          <a:extLst>
            <a:ext uri="{FF2B5EF4-FFF2-40B4-BE49-F238E27FC236}">
              <a16:creationId xmlns:a16="http://schemas.microsoft.com/office/drawing/2014/main" id="{94329F9C-629D-4D5A-ACBC-494F0C83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2" name="Picture 2" descr="https://is.vic.lt/ris/space.png">
          <a:extLst>
            <a:ext uri="{FF2B5EF4-FFF2-40B4-BE49-F238E27FC236}">
              <a16:creationId xmlns:a16="http://schemas.microsoft.com/office/drawing/2014/main" id="{5A04A687-577C-41FB-92BD-DA3C70F5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3" name="Picture 7" descr="https://is.vic.lt/ris/space.png">
          <a:extLst>
            <a:ext uri="{FF2B5EF4-FFF2-40B4-BE49-F238E27FC236}">
              <a16:creationId xmlns:a16="http://schemas.microsoft.com/office/drawing/2014/main" id="{8F42BACC-4842-4FDB-AFED-988AC1B4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4" name="Picture 2" descr="https://is.vic.lt/ris/space.png">
          <a:extLst>
            <a:ext uri="{FF2B5EF4-FFF2-40B4-BE49-F238E27FC236}">
              <a16:creationId xmlns:a16="http://schemas.microsoft.com/office/drawing/2014/main" id="{CC752BC2-9B29-429F-9DEE-D5B46869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5" name="Picture 7" descr="https://is.vic.lt/ris/space.png">
          <a:extLst>
            <a:ext uri="{FF2B5EF4-FFF2-40B4-BE49-F238E27FC236}">
              <a16:creationId xmlns:a16="http://schemas.microsoft.com/office/drawing/2014/main" id="{B2A88720-98ED-4376-AB68-C81340B7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6" name="Picture 2" descr="https://is.vic.lt/ris/space.png">
          <a:extLst>
            <a:ext uri="{FF2B5EF4-FFF2-40B4-BE49-F238E27FC236}">
              <a16:creationId xmlns:a16="http://schemas.microsoft.com/office/drawing/2014/main" id="{1AD095A4-92C7-4513-AF40-BAAD8A9D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7" name="Picture 7" descr="https://is.vic.lt/ris/space.png">
          <a:extLst>
            <a:ext uri="{FF2B5EF4-FFF2-40B4-BE49-F238E27FC236}">
              <a16:creationId xmlns:a16="http://schemas.microsoft.com/office/drawing/2014/main" id="{D0CD62D4-E188-45EE-A8A8-76563283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8" name="Picture 2" descr="https://is.vic.lt/ris/space.png">
          <a:extLst>
            <a:ext uri="{FF2B5EF4-FFF2-40B4-BE49-F238E27FC236}">
              <a16:creationId xmlns:a16="http://schemas.microsoft.com/office/drawing/2014/main" id="{934CAAA0-80DA-4347-8703-61699CD8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19" name="Picture 7" descr="https://is.vic.lt/ris/space.png">
          <a:extLst>
            <a:ext uri="{FF2B5EF4-FFF2-40B4-BE49-F238E27FC236}">
              <a16:creationId xmlns:a16="http://schemas.microsoft.com/office/drawing/2014/main" id="{A5809D01-EB80-462B-91C3-E6E5B64E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0" name="Picture 2" descr="https://is.vic.lt/ris/space.png">
          <a:extLst>
            <a:ext uri="{FF2B5EF4-FFF2-40B4-BE49-F238E27FC236}">
              <a16:creationId xmlns:a16="http://schemas.microsoft.com/office/drawing/2014/main" id="{5BD503A9-4D61-4A03-B5EE-1E75A510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1" name="Picture 7" descr="https://is.vic.lt/ris/space.png">
          <a:extLst>
            <a:ext uri="{FF2B5EF4-FFF2-40B4-BE49-F238E27FC236}">
              <a16:creationId xmlns:a16="http://schemas.microsoft.com/office/drawing/2014/main" id="{03919F4B-AEB5-4CFA-88CB-1B418032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2" name="Picture 2" descr="https://is.vic.lt/ris/space.png">
          <a:extLst>
            <a:ext uri="{FF2B5EF4-FFF2-40B4-BE49-F238E27FC236}">
              <a16:creationId xmlns:a16="http://schemas.microsoft.com/office/drawing/2014/main" id="{9263FC42-35D1-49F8-A9B5-68999A9F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3" name="Picture 7" descr="https://is.vic.lt/ris/space.png">
          <a:extLst>
            <a:ext uri="{FF2B5EF4-FFF2-40B4-BE49-F238E27FC236}">
              <a16:creationId xmlns:a16="http://schemas.microsoft.com/office/drawing/2014/main" id="{2BB5132E-C5AB-4666-8CB9-93EE55CB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4" name="Picture 2" descr="https://is.vic.lt/ris/space.png">
          <a:extLst>
            <a:ext uri="{FF2B5EF4-FFF2-40B4-BE49-F238E27FC236}">
              <a16:creationId xmlns:a16="http://schemas.microsoft.com/office/drawing/2014/main" id="{2F350FBD-8A48-4A0D-9538-59AE0D7B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5" name="Picture 7" descr="https://is.vic.lt/ris/space.png">
          <a:extLst>
            <a:ext uri="{FF2B5EF4-FFF2-40B4-BE49-F238E27FC236}">
              <a16:creationId xmlns:a16="http://schemas.microsoft.com/office/drawing/2014/main" id="{9CCD0C3E-2EE3-47BC-94FA-3C1DE9D5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6" name="Picture 2" descr="https://is.vic.lt/ris/space.png">
          <a:extLst>
            <a:ext uri="{FF2B5EF4-FFF2-40B4-BE49-F238E27FC236}">
              <a16:creationId xmlns:a16="http://schemas.microsoft.com/office/drawing/2014/main" id="{6E40BFA7-8D68-41F3-8714-7D0D72A3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5527" name="Picture 7" descr="https://is.vic.lt/ris/space.png">
          <a:extLst>
            <a:ext uri="{FF2B5EF4-FFF2-40B4-BE49-F238E27FC236}">
              <a16:creationId xmlns:a16="http://schemas.microsoft.com/office/drawing/2014/main" id="{A98255E3-DCB5-47D8-A51E-3CE0522B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28" name="Picture 7" descr="https://is.vic.lt/ris/space.png">
          <a:extLst>
            <a:ext uri="{FF2B5EF4-FFF2-40B4-BE49-F238E27FC236}">
              <a16:creationId xmlns:a16="http://schemas.microsoft.com/office/drawing/2014/main" id="{955A5863-3D74-4B6D-A6AC-4DDA648E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29" name="Picture 2" descr="https://is.vic.lt/ris/space.png">
          <a:extLst>
            <a:ext uri="{FF2B5EF4-FFF2-40B4-BE49-F238E27FC236}">
              <a16:creationId xmlns:a16="http://schemas.microsoft.com/office/drawing/2014/main" id="{75DC4A56-575B-4441-AA39-F93BEA68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0" name="Picture 7" descr="https://is.vic.lt/ris/space.png">
          <a:extLst>
            <a:ext uri="{FF2B5EF4-FFF2-40B4-BE49-F238E27FC236}">
              <a16:creationId xmlns:a16="http://schemas.microsoft.com/office/drawing/2014/main" id="{167229C2-FD5B-4D6E-BE95-E43A9A6E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1" name="Picture 2" descr="https://is.vic.lt/ris/space.png">
          <a:extLst>
            <a:ext uri="{FF2B5EF4-FFF2-40B4-BE49-F238E27FC236}">
              <a16:creationId xmlns:a16="http://schemas.microsoft.com/office/drawing/2014/main" id="{A4BCBD4F-1279-4F31-955E-4B41E24F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2" name="Picture 7" descr="https://is.vic.lt/ris/space.png">
          <a:extLst>
            <a:ext uri="{FF2B5EF4-FFF2-40B4-BE49-F238E27FC236}">
              <a16:creationId xmlns:a16="http://schemas.microsoft.com/office/drawing/2014/main" id="{BE57EEF9-D65D-485A-88A4-BC865B6C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3" name="Picture 2" descr="https://is.vic.lt/ris/space.png">
          <a:extLst>
            <a:ext uri="{FF2B5EF4-FFF2-40B4-BE49-F238E27FC236}">
              <a16:creationId xmlns:a16="http://schemas.microsoft.com/office/drawing/2014/main" id="{B336C823-82C0-491B-9D0D-66309D196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4" name="Picture 7" descr="https://is.vic.lt/ris/space.png">
          <a:extLst>
            <a:ext uri="{FF2B5EF4-FFF2-40B4-BE49-F238E27FC236}">
              <a16:creationId xmlns:a16="http://schemas.microsoft.com/office/drawing/2014/main" id="{05FA2FE9-73B5-4B66-9B5F-1AF2259E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5" name="Picture 2" descr="https://is.vic.lt/ris/space.png">
          <a:extLst>
            <a:ext uri="{FF2B5EF4-FFF2-40B4-BE49-F238E27FC236}">
              <a16:creationId xmlns:a16="http://schemas.microsoft.com/office/drawing/2014/main" id="{6632DA20-FE9B-4984-888F-28F20121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6" name="Picture 7" descr="https://is.vic.lt/ris/space.png">
          <a:extLst>
            <a:ext uri="{FF2B5EF4-FFF2-40B4-BE49-F238E27FC236}">
              <a16:creationId xmlns:a16="http://schemas.microsoft.com/office/drawing/2014/main" id="{B9D69782-09BE-4977-B313-89324931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7" name="Picture 2" descr="https://is.vic.lt/ris/space.png">
          <a:extLst>
            <a:ext uri="{FF2B5EF4-FFF2-40B4-BE49-F238E27FC236}">
              <a16:creationId xmlns:a16="http://schemas.microsoft.com/office/drawing/2014/main" id="{B801F11B-32CB-46E2-9901-46131E82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8" name="Picture 7" descr="https://is.vic.lt/ris/space.png">
          <a:extLst>
            <a:ext uri="{FF2B5EF4-FFF2-40B4-BE49-F238E27FC236}">
              <a16:creationId xmlns:a16="http://schemas.microsoft.com/office/drawing/2014/main" id="{8A44893A-12D6-40B5-9011-F2936896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39" name="Picture 2" descr="https://is.vic.lt/ris/space.png">
          <a:extLst>
            <a:ext uri="{FF2B5EF4-FFF2-40B4-BE49-F238E27FC236}">
              <a16:creationId xmlns:a16="http://schemas.microsoft.com/office/drawing/2014/main" id="{54C11004-1A4D-42BD-8263-FB7A6A94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0" name="Picture 7" descr="https://is.vic.lt/ris/space.png">
          <a:extLst>
            <a:ext uri="{FF2B5EF4-FFF2-40B4-BE49-F238E27FC236}">
              <a16:creationId xmlns:a16="http://schemas.microsoft.com/office/drawing/2014/main" id="{925F5DA1-E9DE-4841-A839-A9D30DDDA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1" name="Picture 2" descr="https://is.vic.lt/ris/space.png">
          <a:extLst>
            <a:ext uri="{FF2B5EF4-FFF2-40B4-BE49-F238E27FC236}">
              <a16:creationId xmlns:a16="http://schemas.microsoft.com/office/drawing/2014/main" id="{8C89BC49-3D46-4A96-94D2-A8C85EC6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2" name="Picture 7" descr="https://is.vic.lt/ris/space.png">
          <a:extLst>
            <a:ext uri="{FF2B5EF4-FFF2-40B4-BE49-F238E27FC236}">
              <a16:creationId xmlns:a16="http://schemas.microsoft.com/office/drawing/2014/main" id="{3C7A254F-40EE-4F81-AE52-77C12D44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3" name="Picture 2" descr="https://is.vic.lt/ris/space.png">
          <a:extLst>
            <a:ext uri="{FF2B5EF4-FFF2-40B4-BE49-F238E27FC236}">
              <a16:creationId xmlns:a16="http://schemas.microsoft.com/office/drawing/2014/main" id="{BE6562E1-641E-4225-888A-FDD401DD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4" name="Picture 7" descr="https://is.vic.lt/ris/space.png">
          <a:extLst>
            <a:ext uri="{FF2B5EF4-FFF2-40B4-BE49-F238E27FC236}">
              <a16:creationId xmlns:a16="http://schemas.microsoft.com/office/drawing/2014/main" id="{C02FB233-5E29-411F-90CF-1D08356E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5" name="Picture 2" descr="https://is.vic.lt/ris/space.png">
          <a:extLst>
            <a:ext uri="{FF2B5EF4-FFF2-40B4-BE49-F238E27FC236}">
              <a16:creationId xmlns:a16="http://schemas.microsoft.com/office/drawing/2014/main" id="{B27E3C03-8990-4316-B3EB-B56467F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6" name="Picture 7" descr="https://is.vic.lt/ris/space.png">
          <a:extLst>
            <a:ext uri="{FF2B5EF4-FFF2-40B4-BE49-F238E27FC236}">
              <a16:creationId xmlns:a16="http://schemas.microsoft.com/office/drawing/2014/main" id="{35FA281A-0FC1-4B30-91C5-224589C0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7" name="Picture 7" descr="https://is.vic.lt/ris/space.png">
          <a:extLst>
            <a:ext uri="{FF2B5EF4-FFF2-40B4-BE49-F238E27FC236}">
              <a16:creationId xmlns:a16="http://schemas.microsoft.com/office/drawing/2014/main" id="{58AD374E-642B-4589-BBE6-6E2F6400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8" name="Picture 2" descr="https://is.vic.lt/ris/space.png">
          <a:extLst>
            <a:ext uri="{FF2B5EF4-FFF2-40B4-BE49-F238E27FC236}">
              <a16:creationId xmlns:a16="http://schemas.microsoft.com/office/drawing/2014/main" id="{44396D6D-C6CD-4801-9726-33BB0140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49" name="Picture 7" descr="https://is.vic.lt/ris/space.png">
          <a:extLst>
            <a:ext uri="{FF2B5EF4-FFF2-40B4-BE49-F238E27FC236}">
              <a16:creationId xmlns:a16="http://schemas.microsoft.com/office/drawing/2014/main" id="{32AECD60-10D7-46D9-B0EF-FA72C2D6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0" name="Picture 2" descr="https://is.vic.lt/ris/space.png">
          <a:extLst>
            <a:ext uri="{FF2B5EF4-FFF2-40B4-BE49-F238E27FC236}">
              <a16:creationId xmlns:a16="http://schemas.microsoft.com/office/drawing/2014/main" id="{6FED7EDD-EB3B-441A-92A7-E2EB9521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1" name="Picture 7" descr="https://is.vic.lt/ris/space.png">
          <a:extLst>
            <a:ext uri="{FF2B5EF4-FFF2-40B4-BE49-F238E27FC236}">
              <a16:creationId xmlns:a16="http://schemas.microsoft.com/office/drawing/2014/main" id="{7E4B012F-7E21-4543-9501-17CF47E1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2" name="Picture 2" descr="https://is.vic.lt/ris/space.png">
          <a:extLst>
            <a:ext uri="{FF2B5EF4-FFF2-40B4-BE49-F238E27FC236}">
              <a16:creationId xmlns:a16="http://schemas.microsoft.com/office/drawing/2014/main" id="{7BC790CA-7A06-4E9B-9038-A915AF45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3" name="Picture 7" descr="https://is.vic.lt/ris/space.png">
          <a:extLst>
            <a:ext uri="{FF2B5EF4-FFF2-40B4-BE49-F238E27FC236}">
              <a16:creationId xmlns:a16="http://schemas.microsoft.com/office/drawing/2014/main" id="{73A8F7F3-3D4F-4CB5-9005-38CC3FFF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4" name="Picture 2" descr="https://is.vic.lt/ris/space.png">
          <a:extLst>
            <a:ext uri="{FF2B5EF4-FFF2-40B4-BE49-F238E27FC236}">
              <a16:creationId xmlns:a16="http://schemas.microsoft.com/office/drawing/2014/main" id="{66EEDFB6-1549-4AA4-A93B-1BF6F8C4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5" name="Picture 7" descr="https://is.vic.lt/ris/space.png">
          <a:extLst>
            <a:ext uri="{FF2B5EF4-FFF2-40B4-BE49-F238E27FC236}">
              <a16:creationId xmlns:a16="http://schemas.microsoft.com/office/drawing/2014/main" id="{7E2A6A1A-2895-4BAC-8BC0-F9469EE0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6" name="Picture 2" descr="https://is.vic.lt/ris/space.png">
          <a:extLst>
            <a:ext uri="{FF2B5EF4-FFF2-40B4-BE49-F238E27FC236}">
              <a16:creationId xmlns:a16="http://schemas.microsoft.com/office/drawing/2014/main" id="{29A685CF-0876-4F58-AB91-020AADF1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7" name="Picture 7" descr="https://is.vic.lt/ris/space.png">
          <a:extLst>
            <a:ext uri="{FF2B5EF4-FFF2-40B4-BE49-F238E27FC236}">
              <a16:creationId xmlns:a16="http://schemas.microsoft.com/office/drawing/2014/main" id="{9F9757D4-2A8F-4372-AEE8-B493CD73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8" name="Picture 2" descr="https://is.vic.lt/ris/space.png">
          <a:extLst>
            <a:ext uri="{FF2B5EF4-FFF2-40B4-BE49-F238E27FC236}">
              <a16:creationId xmlns:a16="http://schemas.microsoft.com/office/drawing/2014/main" id="{4C788697-15D5-42D4-BEE0-5F033729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59" name="Picture 7" descr="https://is.vic.lt/ris/space.png">
          <a:extLst>
            <a:ext uri="{FF2B5EF4-FFF2-40B4-BE49-F238E27FC236}">
              <a16:creationId xmlns:a16="http://schemas.microsoft.com/office/drawing/2014/main" id="{F1BEA2B6-65F7-4B80-9ACB-14E957DC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0" name="Picture 2" descr="https://is.vic.lt/ris/space.png">
          <a:extLst>
            <a:ext uri="{FF2B5EF4-FFF2-40B4-BE49-F238E27FC236}">
              <a16:creationId xmlns:a16="http://schemas.microsoft.com/office/drawing/2014/main" id="{D050F9A8-0496-400A-A437-393083BB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1" name="Picture 7" descr="https://is.vic.lt/ris/space.png">
          <a:extLst>
            <a:ext uri="{FF2B5EF4-FFF2-40B4-BE49-F238E27FC236}">
              <a16:creationId xmlns:a16="http://schemas.microsoft.com/office/drawing/2014/main" id="{E48F5C50-B32C-4B42-9C34-659E4DDE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2" name="Picture 2" descr="https://is.vic.lt/ris/space.png">
          <a:extLst>
            <a:ext uri="{FF2B5EF4-FFF2-40B4-BE49-F238E27FC236}">
              <a16:creationId xmlns:a16="http://schemas.microsoft.com/office/drawing/2014/main" id="{5CFDC074-50E1-44A6-B9B1-FAA6B305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3" name="Picture 7" descr="https://is.vic.lt/ris/space.png">
          <a:extLst>
            <a:ext uri="{FF2B5EF4-FFF2-40B4-BE49-F238E27FC236}">
              <a16:creationId xmlns:a16="http://schemas.microsoft.com/office/drawing/2014/main" id="{1B28939E-04D6-4C02-BC77-D5245EEC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4" name="Picture 2" descr="https://is.vic.lt/ris/space.png">
          <a:extLst>
            <a:ext uri="{FF2B5EF4-FFF2-40B4-BE49-F238E27FC236}">
              <a16:creationId xmlns:a16="http://schemas.microsoft.com/office/drawing/2014/main" id="{C9E20AD5-9ACC-49A8-855B-8E46A068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5" name="Picture 7" descr="https://is.vic.lt/ris/space.png">
          <a:extLst>
            <a:ext uri="{FF2B5EF4-FFF2-40B4-BE49-F238E27FC236}">
              <a16:creationId xmlns:a16="http://schemas.microsoft.com/office/drawing/2014/main" id="{E0A5B65A-EDCD-476A-82DB-FADA2882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6" name="Picture 2" descr="https://is.vic.lt/ris/space.png">
          <a:extLst>
            <a:ext uri="{FF2B5EF4-FFF2-40B4-BE49-F238E27FC236}">
              <a16:creationId xmlns:a16="http://schemas.microsoft.com/office/drawing/2014/main" id="{CB12296A-0259-4011-9C95-A2343384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7" name="Picture 7" descr="https://is.vic.lt/ris/space.png">
          <a:extLst>
            <a:ext uri="{FF2B5EF4-FFF2-40B4-BE49-F238E27FC236}">
              <a16:creationId xmlns:a16="http://schemas.microsoft.com/office/drawing/2014/main" id="{58EB0881-E155-4BB3-8766-C7E356E5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8" name="Picture 2" descr="https://is.vic.lt/ris/space.png">
          <a:extLst>
            <a:ext uri="{FF2B5EF4-FFF2-40B4-BE49-F238E27FC236}">
              <a16:creationId xmlns:a16="http://schemas.microsoft.com/office/drawing/2014/main" id="{E2707E4A-9986-4B4B-BC46-1B41081D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69" name="Picture 7" descr="https://is.vic.lt/ris/space.png">
          <a:extLst>
            <a:ext uri="{FF2B5EF4-FFF2-40B4-BE49-F238E27FC236}">
              <a16:creationId xmlns:a16="http://schemas.microsoft.com/office/drawing/2014/main" id="{BBCCBDF2-5D0F-4008-A56A-7634DC431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0" name="Picture 2" descr="https://is.vic.lt/ris/space.png">
          <a:extLst>
            <a:ext uri="{FF2B5EF4-FFF2-40B4-BE49-F238E27FC236}">
              <a16:creationId xmlns:a16="http://schemas.microsoft.com/office/drawing/2014/main" id="{13AA2B0C-8F0E-4124-929E-1A897D1D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1" name="Picture 7" descr="https://is.vic.lt/ris/space.png">
          <a:extLst>
            <a:ext uri="{FF2B5EF4-FFF2-40B4-BE49-F238E27FC236}">
              <a16:creationId xmlns:a16="http://schemas.microsoft.com/office/drawing/2014/main" id="{8FA5A031-8CF5-42D6-915F-0826EAD8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2" name="Picture 2" descr="https://is.vic.lt/ris/space.png">
          <a:extLst>
            <a:ext uri="{FF2B5EF4-FFF2-40B4-BE49-F238E27FC236}">
              <a16:creationId xmlns:a16="http://schemas.microsoft.com/office/drawing/2014/main" id="{A6023107-E8B8-4B88-83C0-BE41E071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3" name="Picture 7" descr="https://is.vic.lt/ris/space.png">
          <a:extLst>
            <a:ext uri="{FF2B5EF4-FFF2-40B4-BE49-F238E27FC236}">
              <a16:creationId xmlns:a16="http://schemas.microsoft.com/office/drawing/2014/main" id="{E3CC9239-BA27-49D0-9693-941FBD8A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4" name="Picture 2" descr="https://is.vic.lt/ris/space.png">
          <a:extLst>
            <a:ext uri="{FF2B5EF4-FFF2-40B4-BE49-F238E27FC236}">
              <a16:creationId xmlns:a16="http://schemas.microsoft.com/office/drawing/2014/main" id="{E509A952-C526-4592-9C18-D539717C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5" name="Picture 7" descr="https://is.vic.lt/ris/space.png">
          <a:extLst>
            <a:ext uri="{FF2B5EF4-FFF2-40B4-BE49-F238E27FC236}">
              <a16:creationId xmlns:a16="http://schemas.microsoft.com/office/drawing/2014/main" id="{5AA807E7-735D-4F7F-B85F-62F71442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6" name="Picture 2" descr="https://is.vic.lt/ris/space.png">
          <a:extLst>
            <a:ext uri="{FF2B5EF4-FFF2-40B4-BE49-F238E27FC236}">
              <a16:creationId xmlns:a16="http://schemas.microsoft.com/office/drawing/2014/main" id="{F6C370D6-AFEF-4D12-A1BA-EA33488D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7" name="Picture 7" descr="https://is.vic.lt/ris/space.png">
          <a:extLst>
            <a:ext uri="{FF2B5EF4-FFF2-40B4-BE49-F238E27FC236}">
              <a16:creationId xmlns:a16="http://schemas.microsoft.com/office/drawing/2014/main" id="{FD2FE63F-2FB3-4C50-89CE-C6895E63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8" name="Picture 2" descr="https://is.vic.lt/ris/space.png">
          <a:extLst>
            <a:ext uri="{FF2B5EF4-FFF2-40B4-BE49-F238E27FC236}">
              <a16:creationId xmlns:a16="http://schemas.microsoft.com/office/drawing/2014/main" id="{80A6FD4B-5D91-4CB7-A6B7-324F49B2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79" name="Picture 7" descr="https://is.vic.lt/ris/space.png">
          <a:extLst>
            <a:ext uri="{FF2B5EF4-FFF2-40B4-BE49-F238E27FC236}">
              <a16:creationId xmlns:a16="http://schemas.microsoft.com/office/drawing/2014/main" id="{16AE1A39-BB91-4F14-A892-CDA4819B4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0" name="Picture 2" descr="https://is.vic.lt/ris/space.png">
          <a:extLst>
            <a:ext uri="{FF2B5EF4-FFF2-40B4-BE49-F238E27FC236}">
              <a16:creationId xmlns:a16="http://schemas.microsoft.com/office/drawing/2014/main" id="{4FB694A9-4FD7-4990-9AC0-E8264D2D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1" name="Picture 7" descr="https://is.vic.lt/ris/space.png">
          <a:extLst>
            <a:ext uri="{FF2B5EF4-FFF2-40B4-BE49-F238E27FC236}">
              <a16:creationId xmlns:a16="http://schemas.microsoft.com/office/drawing/2014/main" id="{22F881EC-7CE2-482F-9F44-E4CC6DE5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2" name="Picture 2" descr="https://is.vic.lt/ris/space.png">
          <a:extLst>
            <a:ext uri="{FF2B5EF4-FFF2-40B4-BE49-F238E27FC236}">
              <a16:creationId xmlns:a16="http://schemas.microsoft.com/office/drawing/2014/main" id="{1FA4ECBB-FCB0-42C4-8BE0-3063B29C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3" name="Picture 7" descr="https://is.vic.lt/ris/space.png">
          <a:extLst>
            <a:ext uri="{FF2B5EF4-FFF2-40B4-BE49-F238E27FC236}">
              <a16:creationId xmlns:a16="http://schemas.microsoft.com/office/drawing/2014/main" id="{1DBACACD-0874-4567-810B-DAD5C90E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4" name="Picture 7" descr="https://is.vic.lt/ris/space.png">
          <a:extLst>
            <a:ext uri="{FF2B5EF4-FFF2-40B4-BE49-F238E27FC236}">
              <a16:creationId xmlns:a16="http://schemas.microsoft.com/office/drawing/2014/main" id="{31FE0A1D-E28E-4D80-AFE0-D0AFC150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5" name="Picture 2" descr="https://is.vic.lt/ris/space.png">
          <a:extLst>
            <a:ext uri="{FF2B5EF4-FFF2-40B4-BE49-F238E27FC236}">
              <a16:creationId xmlns:a16="http://schemas.microsoft.com/office/drawing/2014/main" id="{E2799C6D-2E47-4EED-8DD1-98CA7370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6" name="Picture 7" descr="https://is.vic.lt/ris/space.png">
          <a:extLst>
            <a:ext uri="{FF2B5EF4-FFF2-40B4-BE49-F238E27FC236}">
              <a16:creationId xmlns:a16="http://schemas.microsoft.com/office/drawing/2014/main" id="{00407AC1-5872-4C4D-A98E-934CAB37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7" name="Picture 2" descr="https://is.vic.lt/ris/space.png">
          <a:extLst>
            <a:ext uri="{FF2B5EF4-FFF2-40B4-BE49-F238E27FC236}">
              <a16:creationId xmlns:a16="http://schemas.microsoft.com/office/drawing/2014/main" id="{B2B1E381-9A11-4648-977B-AE2D21D3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8" name="Picture 7" descr="https://is.vic.lt/ris/space.png">
          <a:extLst>
            <a:ext uri="{FF2B5EF4-FFF2-40B4-BE49-F238E27FC236}">
              <a16:creationId xmlns:a16="http://schemas.microsoft.com/office/drawing/2014/main" id="{34341077-2EF1-4E81-B27F-5A4AF6FD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89" name="Picture 2" descr="https://is.vic.lt/ris/space.png">
          <a:extLst>
            <a:ext uri="{FF2B5EF4-FFF2-40B4-BE49-F238E27FC236}">
              <a16:creationId xmlns:a16="http://schemas.microsoft.com/office/drawing/2014/main" id="{46F37B1F-3D4D-4049-A3A9-A06BABE4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0" name="Picture 7" descr="https://is.vic.lt/ris/space.png">
          <a:extLst>
            <a:ext uri="{FF2B5EF4-FFF2-40B4-BE49-F238E27FC236}">
              <a16:creationId xmlns:a16="http://schemas.microsoft.com/office/drawing/2014/main" id="{51F42E0D-4E24-4295-BD7F-7506C285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1" name="Picture 2" descr="https://is.vic.lt/ris/space.png">
          <a:extLst>
            <a:ext uri="{FF2B5EF4-FFF2-40B4-BE49-F238E27FC236}">
              <a16:creationId xmlns:a16="http://schemas.microsoft.com/office/drawing/2014/main" id="{AFFC1831-14FA-418D-9FEB-1528B1B0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2" name="Picture 7" descr="https://is.vic.lt/ris/space.png">
          <a:extLst>
            <a:ext uri="{FF2B5EF4-FFF2-40B4-BE49-F238E27FC236}">
              <a16:creationId xmlns:a16="http://schemas.microsoft.com/office/drawing/2014/main" id="{627E0C4D-E993-44A5-B987-9C58AFF1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3" name="Picture 2" descr="https://is.vic.lt/ris/space.png">
          <a:extLst>
            <a:ext uri="{FF2B5EF4-FFF2-40B4-BE49-F238E27FC236}">
              <a16:creationId xmlns:a16="http://schemas.microsoft.com/office/drawing/2014/main" id="{26E13186-1F04-4D09-9ADE-190DB4BF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4" name="Picture 7" descr="https://is.vic.lt/ris/space.png">
          <a:extLst>
            <a:ext uri="{FF2B5EF4-FFF2-40B4-BE49-F238E27FC236}">
              <a16:creationId xmlns:a16="http://schemas.microsoft.com/office/drawing/2014/main" id="{CBAD6979-D199-409F-BDFD-87AD0E9B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5" name="Picture 2" descr="https://is.vic.lt/ris/space.png">
          <a:extLst>
            <a:ext uri="{FF2B5EF4-FFF2-40B4-BE49-F238E27FC236}">
              <a16:creationId xmlns:a16="http://schemas.microsoft.com/office/drawing/2014/main" id="{B1CA4767-83FD-4784-8920-28D513B5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6" name="Picture 7" descr="https://is.vic.lt/ris/space.png">
          <a:extLst>
            <a:ext uri="{FF2B5EF4-FFF2-40B4-BE49-F238E27FC236}">
              <a16:creationId xmlns:a16="http://schemas.microsoft.com/office/drawing/2014/main" id="{51E487D7-3E7F-4C54-B404-DE1E7F9E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7" name="Picture 2" descr="https://is.vic.lt/ris/space.png">
          <a:extLst>
            <a:ext uri="{FF2B5EF4-FFF2-40B4-BE49-F238E27FC236}">
              <a16:creationId xmlns:a16="http://schemas.microsoft.com/office/drawing/2014/main" id="{77D85D99-DF3E-4910-8D04-C1FC11C7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8" name="Picture 7" descr="https://is.vic.lt/ris/space.png">
          <a:extLst>
            <a:ext uri="{FF2B5EF4-FFF2-40B4-BE49-F238E27FC236}">
              <a16:creationId xmlns:a16="http://schemas.microsoft.com/office/drawing/2014/main" id="{857608AA-BC43-4A61-BAD1-F1058E7B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599" name="Picture 2" descr="https://is.vic.lt/ris/space.png">
          <a:extLst>
            <a:ext uri="{FF2B5EF4-FFF2-40B4-BE49-F238E27FC236}">
              <a16:creationId xmlns:a16="http://schemas.microsoft.com/office/drawing/2014/main" id="{F2B123C4-DD7A-4ECF-B879-3203138D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0" name="Picture 7" descr="https://is.vic.lt/ris/space.png">
          <a:extLst>
            <a:ext uri="{FF2B5EF4-FFF2-40B4-BE49-F238E27FC236}">
              <a16:creationId xmlns:a16="http://schemas.microsoft.com/office/drawing/2014/main" id="{B5A2D807-ACAF-41CD-B872-53ABB738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1" name="Picture 2" descr="https://is.vic.lt/ris/space.png">
          <a:extLst>
            <a:ext uri="{FF2B5EF4-FFF2-40B4-BE49-F238E27FC236}">
              <a16:creationId xmlns:a16="http://schemas.microsoft.com/office/drawing/2014/main" id="{B946F4EF-741C-419B-9D69-AA96A572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2" name="Picture 7" descr="https://is.vic.lt/ris/space.png">
          <a:extLst>
            <a:ext uri="{FF2B5EF4-FFF2-40B4-BE49-F238E27FC236}">
              <a16:creationId xmlns:a16="http://schemas.microsoft.com/office/drawing/2014/main" id="{5652C683-C85E-4BAB-B29B-90690269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3" name="Picture 7" descr="https://is.vic.lt/ris/space.png">
          <a:extLst>
            <a:ext uri="{FF2B5EF4-FFF2-40B4-BE49-F238E27FC236}">
              <a16:creationId xmlns:a16="http://schemas.microsoft.com/office/drawing/2014/main" id="{B9E0FCBB-D1F7-4049-94D1-3BAB0454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4" name="Picture 2" descr="https://is.vic.lt/ris/space.png">
          <a:extLst>
            <a:ext uri="{FF2B5EF4-FFF2-40B4-BE49-F238E27FC236}">
              <a16:creationId xmlns:a16="http://schemas.microsoft.com/office/drawing/2014/main" id="{C550FD18-E01B-46FB-8486-40E5AB47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5" name="Picture 7" descr="https://is.vic.lt/ris/space.png">
          <a:extLst>
            <a:ext uri="{FF2B5EF4-FFF2-40B4-BE49-F238E27FC236}">
              <a16:creationId xmlns:a16="http://schemas.microsoft.com/office/drawing/2014/main" id="{B15F15E2-65F6-466C-BFFE-1A0D9BC8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6" name="Picture 2" descr="https://is.vic.lt/ris/space.png">
          <a:extLst>
            <a:ext uri="{FF2B5EF4-FFF2-40B4-BE49-F238E27FC236}">
              <a16:creationId xmlns:a16="http://schemas.microsoft.com/office/drawing/2014/main" id="{408126FB-6ACE-4DC4-B2EA-03E17A8C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7" name="Picture 7" descr="https://is.vic.lt/ris/space.png">
          <a:extLst>
            <a:ext uri="{FF2B5EF4-FFF2-40B4-BE49-F238E27FC236}">
              <a16:creationId xmlns:a16="http://schemas.microsoft.com/office/drawing/2014/main" id="{D613CBAD-CE84-4079-B298-B702B9FD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8" name="Picture 2" descr="https://is.vic.lt/ris/space.png">
          <a:extLst>
            <a:ext uri="{FF2B5EF4-FFF2-40B4-BE49-F238E27FC236}">
              <a16:creationId xmlns:a16="http://schemas.microsoft.com/office/drawing/2014/main" id="{291698D7-F53B-4E0A-8B60-751BA909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09" name="Picture 7" descr="https://is.vic.lt/ris/space.png">
          <a:extLst>
            <a:ext uri="{FF2B5EF4-FFF2-40B4-BE49-F238E27FC236}">
              <a16:creationId xmlns:a16="http://schemas.microsoft.com/office/drawing/2014/main" id="{98DF2C32-C04C-4302-95BC-EBEFC53C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0" name="Picture 2" descr="https://is.vic.lt/ris/space.png">
          <a:extLst>
            <a:ext uri="{FF2B5EF4-FFF2-40B4-BE49-F238E27FC236}">
              <a16:creationId xmlns:a16="http://schemas.microsoft.com/office/drawing/2014/main" id="{2E52F026-721B-4ED2-9581-CACDA115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1" name="Picture 7" descr="https://is.vic.lt/ris/space.png">
          <a:extLst>
            <a:ext uri="{FF2B5EF4-FFF2-40B4-BE49-F238E27FC236}">
              <a16:creationId xmlns:a16="http://schemas.microsoft.com/office/drawing/2014/main" id="{3F46E883-E329-4CFC-BF51-B2550000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2" name="Picture 2" descr="https://is.vic.lt/ris/space.png">
          <a:extLst>
            <a:ext uri="{FF2B5EF4-FFF2-40B4-BE49-F238E27FC236}">
              <a16:creationId xmlns:a16="http://schemas.microsoft.com/office/drawing/2014/main" id="{D5E72B38-989B-47F5-B6E3-BC95BEB2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3" name="Picture 7" descr="https://is.vic.lt/ris/space.png">
          <a:extLst>
            <a:ext uri="{FF2B5EF4-FFF2-40B4-BE49-F238E27FC236}">
              <a16:creationId xmlns:a16="http://schemas.microsoft.com/office/drawing/2014/main" id="{5D57E3D1-431F-4A10-A1BB-32E396F8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4" name="Picture 2" descr="https://is.vic.lt/ris/space.png">
          <a:extLst>
            <a:ext uri="{FF2B5EF4-FFF2-40B4-BE49-F238E27FC236}">
              <a16:creationId xmlns:a16="http://schemas.microsoft.com/office/drawing/2014/main" id="{BB121618-B0C6-4D32-B879-93668439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5" name="Picture 7" descr="https://is.vic.lt/ris/space.png">
          <a:extLst>
            <a:ext uri="{FF2B5EF4-FFF2-40B4-BE49-F238E27FC236}">
              <a16:creationId xmlns:a16="http://schemas.microsoft.com/office/drawing/2014/main" id="{9364ACC5-3DAB-4C45-93A4-2C23632EE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6" name="Picture 2" descr="https://is.vic.lt/ris/space.png">
          <a:extLst>
            <a:ext uri="{FF2B5EF4-FFF2-40B4-BE49-F238E27FC236}">
              <a16:creationId xmlns:a16="http://schemas.microsoft.com/office/drawing/2014/main" id="{D107CEFB-2063-4770-9DFF-6E949DC77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7" name="Picture 7" descr="https://is.vic.lt/ris/space.png">
          <a:extLst>
            <a:ext uri="{FF2B5EF4-FFF2-40B4-BE49-F238E27FC236}">
              <a16:creationId xmlns:a16="http://schemas.microsoft.com/office/drawing/2014/main" id="{64FF740B-1790-415B-BA23-E73A8349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8" name="Picture 2" descr="https://is.vic.lt/ris/space.png">
          <a:extLst>
            <a:ext uri="{FF2B5EF4-FFF2-40B4-BE49-F238E27FC236}">
              <a16:creationId xmlns:a16="http://schemas.microsoft.com/office/drawing/2014/main" id="{466C3A00-9B15-454A-8408-39E18E83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19" name="Picture 7" descr="https://is.vic.lt/ris/space.png">
          <a:extLst>
            <a:ext uri="{FF2B5EF4-FFF2-40B4-BE49-F238E27FC236}">
              <a16:creationId xmlns:a16="http://schemas.microsoft.com/office/drawing/2014/main" id="{EB5348E3-D825-45CB-ABC8-45085F86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0" name="Picture 2" descr="https://is.vic.lt/ris/space.png">
          <a:extLst>
            <a:ext uri="{FF2B5EF4-FFF2-40B4-BE49-F238E27FC236}">
              <a16:creationId xmlns:a16="http://schemas.microsoft.com/office/drawing/2014/main" id="{93966350-4770-48E2-90C5-6B4869B8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1" name="Picture 7" descr="https://is.vic.lt/ris/space.png">
          <a:extLst>
            <a:ext uri="{FF2B5EF4-FFF2-40B4-BE49-F238E27FC236}">
              <a16:creationId xmlns:a16="http://schemas.microsoft.com/office/drawing/2014/main" id="{358B730E-D0E8-4F88-A50A-0D8BBBF2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2" name="Picture 7" descr="https://is.vic.lt/ris/space.png">
          <a:extLst>
            <a:ext uri="{FF2B5EF4-FFF2-40B4-BE49-F238E27FC236}">
              <a16:creationId xmlns:a16="http://schemas.microsoft.com/office/drawing/2014/main" id="{0CB8009B-5F1C-4FAD-8B3D-62F0C2AB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3" name="Picture 2" descr="https://is.vic.lt/ris/space.png">
          <a:extLst>
            <a:ext uri="{FF2B5EF4-FFF2-40B4-BE49-F238E27FC236}">
              <a16:creationId xmlns:a16="http://schemas.microsoft.com/office/drawing/2014/main" id="{A86E36DB-7FBF-4990-83DC-A4B3CE18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4" name="Picture 7" descr="https://is.vic.lt/ris/space.png">
          <a:extLst>
            <a:ext uri="{FF2B5EF4-FFF2-40B4-BE49-F238E27FC236}">
              <a16:creationId xmlns:a16="http://schemas.microsoft.com/office/drawing/2014/main" id="{38D525C6-E61C-499E-8BBA-480EA2FC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5" name="Picture 2" descr="https://is.vic.lt/ris/space.png">
          <a:extLst>
            <a:ext uri="{FF2B5EF4-FFF2-40B4-BE49-F238E27FC236}">
              <a16:creationId xmlns:a16="http://schemas.microsoft.com/office/drawing/2014/main" id="{EF1EE7B5-4B9E-42E2-B5DA-18C6D954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6" name="Picture 7" descr="https://is.vic.lt/ris/space.png">
          <a:extLst>
            <a:ext uri="{FF2B5EF4-FFF2-40B4-BE49-F238E27FC236}">
              <a16:creationId xmlns:a16="http://schemas.microsoft.com/office/drawing/2014/main" id="{8992F5D8-0A75-4778-AE9E-5B47B2E6B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7" name="Picture 2" descr="https://is.vic.lt/ris/space.png">
          <a:extLst>
            <a:ext uri="{FF2B5EF4-FFF2-40B4-BE49-F238E27FC236}">
              <a16:creationId xmlns:a16="http://schemas.microsoft.com/office/drawing/2014/main" id="{644ECE39-8775-4692-98DB-C9BF32E8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8" name="Picture 7" descr="https://is.vic.lt/ris/space.png">
          <a:extLst>
            <a:ext uri="{FF2B5EF4-FFF2-40B4-BE49-F238E27FC236}">
              <a16:creationId xmlns:a16="http://schemas.microsoft.com/office/drawing/2014/main" id="{CB3EBA0B-050C-41A4-9A54-B7716194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29" name="Picture 2" descr="https://is.vic.lt/ris/space.png">
          <a:extLst>
            <a:ext uri="{FF2B5EF4-FFF2-40B4-BE49-F238E27FC236}">
              <a16:creationId xmlns:a16="http://schemas.microsoft.com/office/drawing/2014/main" id="{92A5E9CF-6E30-4138-9653-3218111C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0" name="Picture 7" descr="https://is.vic.lt/ris/space.png">
          <a:extLst>
            <a:ext uri="{FF2B5EF4-FFF2-40B4-BE49-F238E27FC236}">
              <a16:creationId xmlns:a16="http://schemas.microsoft.com/office/drawing/2014/main" id="{78592B23-4A7C-47C2-937B-CC9D7E8E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1" name="Picture 2" descr="https://is.vic.lt/ris/space.png">
          <a:extLst>
            <a:ext uri="{FF2B5EF4-FFF2-40B4-BE49-F238E27FC236}">
              <a16:creationId xmlns:a16="http://schemas.microsoft.com/office/drawing/2014/main" id="{A4943345-7F57-43D8-87F1-2D388210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2" name="Picture 7" descr="https://is.vic.lt/ris/space.png">
          <a:extLst>
            <a:ext uri="{FF2B5EF4-FFF2-40B4-BE49-F238E27FC236}">
              <a16:creationId xmlns:a16="http://schemas.microsoft.com/office/drawing/2014/main" id="{58396C0B-7C2B-4D86-9F20-26BB2649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3" name="Picture 2" descr="https://is.vic.lt/ris/space.png">
          <a:extLst>
            <a:ext uri="{FF2B5EF4-FFF2-40B4-BE49-F238E27FC236}">
              <a16:creationId xmlns:a16="http://schemas.microsoft.com/office/drawing/2014/main" id="{35803286-BB66-4B41-B578-D23C34377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4" name="Picture 7" descr="https://is.vic.lt/ris/space.png">
          <a:extLst>
            <a:ext uri="{FF2B5EF4-FFF2-40B4-BE49-F238E27FC236}">
              <a16:creationId xmlns:a16="http://schemas.microsoft.com/office/drawing/2014/main" id="{5BD52E8C-08A8-4793-A24A-1DAD3385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5" name="Picture 2" descr="https://is.vic.lt/ris/space.png">
          <a:extLst>
            <a:ext uri="{FF2B5EF4-FFF2-40B4-BE49-F238E27FC236}">
              <a16:creationId xmlns:a16="http://schemas.microsoft.com/office/drawing/2014/main" id="{C86DE5AC-1724-4155-B6FD-84908F4E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6" name="Picture 7" descr="https://is.vic.lt/ris/space.png">
          <a:extLst>
            <a:ext uri="{FF2B5EF4-FFF2-40B4-BE49-F238E27FC236}">
              <a16:creationId xmlns:a16="http://schemas.microsoft.com/office/drawing/2014/main" id="{03538334-E30A-45D1-9AC4-88D1C1ED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7" name="Picture 2" descr="https://is.vic.lt/ris/space.png">
          <a:extLst>
            <a:ext uri="{FF2B5EF4-FFF2-40B4-BE49-F238E27FC236}">
              <a16:creationId xmlns:a16="http://schemas.microsoft.com/office/drawing/2014/main" id="{BC4A7E91-0EDF-463C-B39B-39162EC5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8" name="Picture 7" descr="https://is.vic.lt/ris/space.png">
          <a:extLst>
            <a:ext uri="{FF2B5EF4-FFF2-40B4-BE49-F238E27FC236}">
              <a16:creationId xmlns:a16="http://schemas.microsoft.com/office/drawing/2014/main" id="{FE83CB0A-AC63-4CD5-975B-064773E79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39" name="Picture 2" descr="https://is.vic.lt/ris/space.png">
          <a:extLst>
            <a:ext uri="{FF2B5EF4-FFF2-40B4-BE49-F238E27FC236}">
              <a16:creationId xmlns:a16="http://schemas.microsoft.com/office/drawing/2014/main" id="{1C9357FA-7C18-490A-AD11-A095A40E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0" name="Picture 7" descr="https://is.vic.lt/ris/space.png">
          <a:extLst>
            <a:ext uri="{FF2B5EF4-FFF2-40B4-BE49-F238E27FC236}">
              <a16:creationId xmlns:a16="http://schemas.microsoft.com/office/drawing/2014/main" id="{91584F22-A7BA-418F-8F4B-2DB4B486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1" name="Picture 2" descr="https://is.vic.lt/ris/space.png">
          <a:extLst>
            <a:ext uri="{FF2B5EF4-FFF2-40B4-BE49-F238E27FC236}">
              <a16:creationId xmlns:a16="http://schemas.microsoft.com/office/drawing/2014/main" id="{939224B9-BD0E-4C7E-BA46-83A935A0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2" name="Picture 7" descr="https://is.vic.lt/ris/space.png">
          <a:extLst>
            <a:ext uri="{FF2B5EF4-FFF2-40B4-BE49-F238E27FC236}">
              <a16:creationId xmlns:a16="http://schemas.microsoft.com/office/drawing/2014/main" id="{5EF76368-DB93-4045-8558-1FDC398F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3" name="Picture 2" descr="https://is.vic.lt/ris/space.png">
          <a:extLst>
            <a:ext uri="{FF2B5EF4-FFF2-40B4-BE49-F238E27FC236}">
              <a16:creationId xmlns:a16="http://schemas.microsoft.com/office/drawing/2014/main" id="{30850FA9-4C11-4501-B504-70781971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4" name="Picture 7" descr="https://is.vic.lt/ris/space.png">
          <a:extLst>
            <a:ext uri="{FF2B5EF4-FFF2-40B4-BE49-F238E27FC236}">
              <a16:creationId xmlns:a16="http://schemas.microsoft.com/office/drawing/2014/main" id="{6F032E5C-DA62-4814-B172-334F254A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5" name="Picture 2" descr="https://is.vic.lt/ris/space.png">
          <a:extLst>
            <a:ext uri="{FF2B5EF4-FFF2-40B4-BE49-F238E27FC236}">
              <a16:creationId xmlns:a16="http://schemas.microsoft.com/office/drawing/2014/main" id="{E0C2345A-806F-4BC1-AEDE-9645887C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6" name="Picture 7" descr="https://is.vic.lt/ris/space.png">
          <a:extLst>
            <a:ext uri="{FF2B5EF4-FFF2-40B4-BE49-F238E27FC236}">
              <a16:creationId xmlns:a16="http://schemas.microsoft.com/office/drawing/2014/main" id="{788D3A4D-D13B-4929-A51B-B517C8AA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7" name="Picture 2" descr="https://is.vic.lt/ris/space.png">
          <a:extLst>
            <a:ext uri="{FF2B5EF4-FFF2-40B4-BE49-F238E27FC236}">
              <a16:creationId xmlns:a16="http://schemas.microsoft.com/office/drawing/2014/main" id="{78047233-5660-4FF6-80B8-FEA89F7D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8" name="Picture 7" descr="https://is.vic.lt/ris/space.png">
          <a:extLst>
            <a:ext uri="{FF2B5EF4-FFF2-40B4-BE49-F238E27FC236}">
              <a16:creationId xmlns:a16="http://schemas.microsoft.com/office/drawing/2014/main" id="{9056DBB9-9AC9-4F51-ABB7-B1272DDC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49" name="Picture 2" descr="https://is.vic.lt/ris/space.png">
          <a:extLst>
            <a:ext uri="{FF2B5EF4-FFF2-40B4-BE49-F238E27FC236}">
              <a16:creationId xmlns:a16="http://schemas.microsoft.com/office/drawing/2014/main" id="{2278D9B0-9B5D-4AA9-A660-CF6736CE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0" name="Picture 7" descr="https://is.vic.lt/ris/space.png">
          <a:extLst>
            <a:ext uri="{FF2B5EF4-FFF2-40B4-BE49-F238E27FC236}">
              <a16:creationId xmlns:a16="http://schemas.microsoft.com/office/drawing/2014/main" id="{07E941FC-29A4-48F0-BAA6-9A6F141D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1" name="Picture 2" descr="https://is.vic.lt/ris/space.png">
          <a:extLst>
            <a:ext uri="{FF2B5EF4-FFF2-40B4-BE49-F238E27FC236}">
              <a16:creationId xmlns:a16="http://schemas.microsoft.com/office/drawing/2014/main" id="{2CC1B4F1-DBE4-4B2C-BA2E-A47CFD87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2" name="Picture 7" descr="https://is.vic.lt/ris/space.png">
          <a:extLst>
            <a:ext uri="{FF2B5EF4-FFF2-40B4-BE49-F238E27FC236}">
              <a16:creationId xmlns:a16="http://schemas.microsoft.com/office/drawing/2014/main" id="{8D7E623F-0067-4535-B78B-8B5EF988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3" name="Picture 2" descr="https://is.vic.lt/ris/space.png">
          <a:extLst>
            <a:ext uri="{FF2B5EF4-FFF2-40B4-BE49-F238E27FC236}">
              <a16:creationId xmlns:a16="http://schemas.microsoft.com/office/drawing/2014/main" id="{9B726D4E-C76F-48BD-918A-84C6FB83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4" name="Picture 7" descr="https://is.vic.lt/ris/space.png">
          <a:extLst>
            <a:ext uri="{FF2B5EF4-FFF2-40B4-BE49-F238E27FC236}">
              <a16:creationId xmlns:a16="http://schemas.microsoft.com/office/drawing/2014/main" id="{E5814F44-0BC9-4F04-8678-0E3D54C9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5" name="Picture 2" descr="https://is.vic.lt/ris/space.png">
          <a:extLst>
            <a:ext uri="{FF2B5EF4-FFF2-40B4-BE49-F238E27FC236}">
              <a16:creationId xmlns:a16="http://schemas.microsoft.com/office/drawing/2014/main" id="{9564DBD0-CBA7-47BD-AEEB-B4DE5A9A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6" name="Picture 7" descr="https://is.vic.lt/ris/space.png">
          <a:extLst>
            <a:ext uri="{FF2B5EF4-FFF2-40B4-BE49-F238E27FC236}">
              <a16:creationId xmlns:a16="http://schemas.microsoft.com/office/drawing/2014/main" id="{9F76F371-FBA6-43CF-9279-1E681D01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7" name="Picture 2" descr="https://is.vic.lt/ris/space.png">
          <a:extLst>
            <a:ext uri="{FF2B5EF4-FFF2-40B4-BE49-F238E27FC236}">
              <a16:creationId xmlns:a16="http://schemas.microsoft.com/office/drawing/2014/main" id="{2A095703-768A-4469-93E4-C7ADCAD9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8" name="Picture 7" descr="https://is.vic.lt/ris/space.png">
          <a:extLst>
            <a:ext uri="{FF2B5EF4-FFF2-40B4-BE49-F238E27FC236}">
              <a16:creationId xmlns:a16="http://schemas.microsoft.com/office/drawing/2014/main" id="{F74FB68B-BEEE-48C2-BD4B-FBD81FBD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59" name="Picture 7" descr="https://is.vic.lt/ris/space.png">
          <a:extLst>
            <a:ext uri="{FF2B5EF4-FFF2-40B4-BE49-F238E27FC236}">
              <a16:creationId xmlns:a16="http://schemas.microsoft.com/office/drawing/2014/main" id="{9544258E-69EF-4606-BB2F-92C43E0C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0" name="Picture 2" descr="https://is.vic.lt/ris/space.png">
          <a:extLst>
            <a:ext uri="{FF2B5EF4-FFF2-40B4-BE49-F238E27FC236}">
              <a16:creationId xmlns:a16="http://schemas.microsoft.com/office/drawing/2014/main" id="{295D725B-FE21-4F57-8C04-EAA93FDC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1" name="Picture 7" descr="https://is.vic.lt/ris/space.png">
          <a:extLst>
            <a:ext uri="{FF2B5EF4-FFF2-40B4-BE49-F238E27FC236}">
              <a16:creationId xmlns:a16="http://schemas.microsoft.com/office/drawing/2014/main" id="{C083DE09-8A5C-4011-8948-B809EF63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2" name="Picture 2" descr="https://is.vic.lt/ris/space.png">
          <a:extLst>
            <a:ext uri="{FF2B5EF4-FFF2-40B4-BE49-F238E27FC236}">
              <a16:creationId xmlns:a16="http://schemas.microsoft.com/office/drawing/2014/main" id="{D1E6DD2F-8695-4914-93F8-A3F03C3C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3" name="Picture 7" descr="https://is.vic.lt/ris/space.png">
          <a:extLst>
            <a:ext uri="{FF2B5EF4-FFF2-40B4-BE49-F238E27FC236}">
              <a16:creationId xmlns:a16="http://schemas.microsoft.com/office/drawing/2014/main" id="{CA1012E1-4A58-4D68-BBEB-D68D332B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4" name="Picture 2" descr="https://is.vic.lt/ris/space.png">
          <a:extLst>
            <a:ext uri="{FF2B5EF4-FFF2-40B4-BE49-F238E27FC236}">
              <a16:creationId xmlns:a16="http://schemas.microsoft.com/office/drawing/2014/main" id="{D1B8756A-0C4A-47B3-8419-C9D86C7C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5" name="Picture 7" descr="https://is.vic.lt/ris/space.png">
          <a:extLst>
            <a:ext uri="{FF2B5EF4-FFF2-40B4-BE49-F238E27FC236}">
              <a16:creationId xmlns:a16="http://schemas.microsoft.com/office/drawing/2014/main" id="{B887EA7D-8D51-4D7B-925D-70EAF71F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6" name="Picture 2" descr="https://is.vic.lt/ris/space.png">
          <a:extLst>
            <a:ext uri="{FF2B5EF4-FFF2-40B4-BE49-F238E27FC236}">
              <a16:creationId xmlns:a16="http://schemas.microsoft.com/office/drawing/2014/main" id="{612FC2FE-7D05-49DE-9899-D27201CC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7" name="Picture 7" descr="https://is.vic.lt/ris/space.png">
          <a:extLst>
            <a:ext uri="{FF2B5EF4-FFF2-40B4-BE49-F238E27FC236}">
              <a16:creationId xmlns:a16="http://schemas.microsoft.com/office/drawing/2014/main" id="{719E9CFA-8CC7-4D54-A9FD-49F321DF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8" name="Picture 2" descr="https://is.vic.lt/ris/space.png">
          <a:extLst>
            <a:ext uri="{FF2B5EF4-FFF2-40B4-BE49-F238E27FC236}">
              <a16:creationId xmlns:a16="http://schemas.microsoft.com/office/drawing/2014/main" id="{8B3DDF49-D093-4893-A6B4-9363163F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69" name="Picture 7" descr="https://is.vic.lt/ris/space.png">
          <a:extLst>
            <a:ext uri="{FF2B5EF4-FFF2-40B4-BE49-F238E27FC236}">
              <a16:creationId xmlns:a16="http://schemas.microsoft.com/office/drawing/2014/main" id="{A86FA6FD-271F-4DAE-8138-847E17E6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0" name="Picture 2" descr="https://is.vic.lt/ris/space.png">
          <a:extLst>
            <a:ext uri="{FF2B5EF4-FFF2-40B4-BE49-F238E27FC236}">
              <a16:creationId xmlns:a16="http://schemas.microsoft.com/office/drawing/2014/main" id="{42AEDDE3-DAA9-460E-A257-E86FC23E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1" name="Picture 7" descr="https://is.vic.lt/ris/space.png">
          <a:extLst>
            <a:ext uri="{FF2B5EF4-FFF2-40B4-BE49-F238E27FC236}">
              <a16:creationId xmlns:a16="http://schemas.microsoft.com/office/drawing/2014/main" id="{55CA1A7F-865A-447A-97DD-44E35967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2" name="Picture 2" descr="https://is.vic.lt/ris/space.png">
          <a:extLst>
            <a:ext uri="{FF2B5EF4-FFF2-40B4-BE49-F238E27FC236}">
              <a16:creationId xmlns:a16="http://schemas.microsoft.com/office/drawing/2014/main" id="{D934C960-F16C-4742-8A15-2E7CFE2F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3" name="Picture 7" descr="https://is.vic.lt/ris/space.png">
          <a:extLst>
            <a:ext uri="{FF2B5EF4-FFF2-40B4-BE49-F238E27FC236}">
              <a16:creationId xmlns:a16="http://schemas.microsoft.com/office/drawing/2014/main" id="{2FBA2A44-CCA2-4227-B6C9-A26E74E1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4" name="Picture 2" descr="https://is.vic.lt/ris/space.png">
          <a:extLst>
            <a:ext uri="{FF2B5EF4-FFF2-40B4-BE49-F238E27FC236}">
              <a16:creationId xmlns:a16="http://schemas.microsoft.com/office/drawing/2014/main" id="{4F81D782-CB9B-4DE6-A3E4-197E0CA4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5" name="Picture 7" descr="https://is.vic.lt/ris/space.png">
          <a:extLst>
            <a:ext uri="{FF2B5EF4-FFF2-40B4-BE49-F238E27FC236}">
              <a16:creationId xmlns:a16="http://schemas.microsoft.com/office/drawing/2014/main" id="{92F20366-4AAE-495A-B48D-B6630228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6" name="Picture 2" descr="https://is.vic.lt/ris/space.png">
          <a:extLst>
            <a:ext uri="{FF2B5EF4-FFF2-40B4-BE49-F238E27FC236}">
              <a16:creationId xmlns:a16="http://schemas.microsoft.com/office/drawing/2014/main" id="{B2FF30D0-8979-4337-AB3D-C647E959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7" name="Picture 7" descr="https://is.vic.lt/ris/space.png">
          <a:extLst>
            <a:ext uri="{FF2B5EF4-FFF2-40B4-BE49-F238E27FC236}">
              <a16:creationId xmlns:a16="http://schemas.microsoft.com/office/drawing/2014/main" id="{C8771004-C4C4-4B73-8745-37BEED93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8" name="Picture 7" descr="https://is.vic.lt/ris/space.png">
          <a:extLst>
            <a:ext uri="{FF2B5EF4-FFF2-40B4-BE49-F238E27FC236}">
              <a16:creationId xmlns:a16="http://schemas.microsoft.com/office/drawing/2014/main" id="{89A08E58-E223-4A0F-AB68-AC6AB6F7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79" name="Picture 2" descr="https://is.vic.lt/ris/space.png">
          <a:extLst>
            <a:ext uri="{FF2B5EF4-FFF2-40B4-BE49-F238E27FC236}">
              <a16:creationId xmlns:a16="http://schemas.microsoft.com/office/drawing/2014/main" id="{175F21D2-84CD-41B1-870E-5A753DF5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0" name="Picture 7" descr="https://is.vic.lt/ris/space.png">
          <a:extLst>
            <a:ext uri="{FF2B5EF4-FFF2-40B4-BE49-F238E27FC236}">
              <a16:creationId xmlns:a16="http://schemas.microsoft.com/office/drawing/2014/main" id="{C8BD1025-8878-4BC5-AFB2-D4387929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1" name="Picture 2" descr="https://is.vic.lt/ris/space.png">
          <a:extLst>
            <a:ext uri="{FF2B5EF4-FFF2-40B4-BE49-F238E27FC236}">
              <a16:creationId xmlns:a16="http://schemas.microsoft.com/office/drawing/2014/main" id="{9EF30EC0-9921-47A2-B1D9-02B457E4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2" name="Picture 7" descr="https://is.vic.lt/ris/space.png">
          <a:extLst>
            <a:ext uri="{FF2B5EF4-FFF2-40B4-BE49-F238E27FC236}">
              <a16:creationId xmlns:a16="http://schemas.microsoft.com/office/drawing/2014/main" id="{A7178993-CB59-447D-A4A4-B0F39DDC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3" name="Picture 2" descr="https://is.vic.lt/ris/space.png">
          <a:extLst>
            <a:ext uri="{FF2B5EF4-FFF2-40B4-BE49-F238E27FC236}">
              <a16:creationId xmlns:a16="http://schemas.microsoft.com/office/drawing/2014/main" id="{705D5C1F-BAA6-415C-9D18-E758500F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4" name="Picture 7" descr="https://is.vic.lt/ris/space.png">
          <a:extLst>
            <a:ext uri="{FF2B5EF4-FFF2-40B4-BE49-F238E27FC236}">
              <a16:creationId xmlns:a16="http://schemas.microsoft.com/office/drawing/2014/main" id="{AA7B269A-2325-4C8A-9D33-26E32831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5" name="Picture 2" descr="https://is.vic.lt/ris/space.png">
          <a:extLst>
            <a:ext uri="{FF2B5EF4-FFF2-40B4-BE49-F238E27FC236}">
              <a16:creationId xmlns:a16="http://schemas.microsoft.com/office/drawing/2014/main" id="{72C2E544-AD14-43F3-BF8A-62606329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6" name="Picture 7" descr="https://is.vic.lt/ris/space.png">
          <a:extLst>
            <a:ext uri="{FF2B5EF4-FFF2-40B4-BE49-F238E27FC236}">
              <a16:creationId xmlns:a16="http://schemas.microsoft.com/office/drawing/2014/main" id="{2D105998-F1AA-442C-A19B-AC38DB16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7" name="Picture 2" descr="https://is.vic.lt/ris/space.png">
          <a:extLst>
            <a:ext uri="{FF2B5EF4-FFF2-40B4-BE49-F238E27FC236}">
              <a16:creationId xmlns:a16="http://schemas.microsoft.com/office/drawing/2014/main" id="{CAAA879E-C0BD-4648-88C5-C9BB3063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8" name="Picture 7" descr="https://is.vic.lt/ris/space.png">
          <a:extLst>
            <a:ext uri="{FF2B5EF4-FFF2-40B4-BE49-F238E27FC236}">
              <a16:creationId xmlns:a16="http://schemas.microsoft.com/office/drawing/2014/main" id="{EFBEDC53-E5C9-47E4-8462-46CE895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89" name="Picture 2" descr="https://is.vic.lt/ris/space.png">
          <a:extLst>
            <a:ext uri="{FF2B5EF4-FFF2-40B4-BE49-F238E27FC236}">
              <a16:creationId xmlns:a16="http://schemas.microsoft.com/office/drawing/2014/main" id="{D724900A-38E2-490B-B72C-B3DFAC0E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0" name="Picture 7" descr="https://is.vic.lt/ris/space.png">
          <a:extLst>
            <a:ext uri="{FF2B5EF4-FFF2-40B4-BE49-F238E27FC236}">
              <a16:creationId xmlns:a16="http://schemas.microsoft.com/office/drawing/2014/main" id="{A335D6FB-9790-4ABF-865C-EF9F9D25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1" name="Picture 2" descr="https://is.vic.lt/ris/space.png">
          <a:extLst>
            <a:ext uri="{FF2B5EF4-FFF2-40B4-BE49-F238E27FC236}">
              <a16:creationId xmlns:a16="http://schemas.microsoft.com/office/drawing/2014/main" id="{56E7C89A-599F-42DC-B273-B55D6674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2" name="Picture 7" descr="https://is.vic.lt/ris/space.png">
          <a:extLst>
            <a:ext uri="{FF2B5EF4-FFF2-40B4-BE49-F238E27FC236}">
              <a16:creationId xmlns:a16="http://schemas.microsoft.com/office/drawing/2014/main" id="{E28DF673-897E-400B-8B83-EF2C4DD9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3" name="Picture 2" descr="https://is.vic.lt/ris/space.png">
          <a:extLst>
            <a:ext uri="{FF2B5EF4-FFF2-40B4-BE49-F238E27FC236}">
              <a16:creationId xmlns:a16="http://schemas.microsoft.com/office/drawing/2014/main" id="{DC0869DC-EC3D-4772-9A95-DF7F3D82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4" name="Picture 7" descr="https://is.vic.lt/ris/space.png">
          <a:extLst>
            <a:ext uri="{FF2B5EF4-FFF2-40B4-BE49-F238E27FC236}">
              <a16:creationId xmlns:a16="http://schemas.microsoft.com/office/drawing/2014/main" id="{B11B0681-5639-4CDD-AF8C-DB0710FA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5" name="Picture 2" descr="https://is.vic.lt/ris/space.png">
          <a:extLst>
            <a:ext uri="{FF2B5EF4-FFF2-40B4-BE49-F238E27FC236}">
              <a16:creationId xmlns:a16="http://schemas.microsoft.com/office/drawing/2014/main" id="{9FB0FC53-ACC8-44E3-986D-E73C053E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6" name="Picture 7" descr="https://is.vic.lt/ris/space.png">
          <a:extLst>
            <a:ext uri="{FF2B5EF4-FFF2-40B4-BE49-F238E27FC236}">
              <a16:creationId xmlns:a16="http://schemas.microsoft.com/office/drawing/2014/main" id="{0B3938E7-23CC-4CFE-819B-1AA0AD8A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7" name="Picture 7" descr="https://is.vic.lt/ris/space.png">
          <a:extLst>
            <a:ext uri="{FF2B5EF4-FFF2-40B4-BE49-F238E27FC236}">
              <a16:creationId xmlns:a16="http://schemas.microsoft.com/office/drawing/2014/main" id="{7BEED2E5-2F52-480E-8008-9B2C8E0C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8" name="Picture 2" descr="https://is.vic.lt/ris/space.png">
          <a:extLst>
            <a:ext uri="{FF2B5EF4-FFF2-40B4-BE49-F238E27FC236}">
              <a16:creationId xmlns:a16="http://schemas.microsoft.com/office/drawing/2014/main" id="{93531E5F-D3A5-41AC-ABAC-F97B76BF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699" name="Picture 7" descr="https://is.vic.lt/ris/space.png">
          <a:extLst>
            <a:ext uri="{FF2B5EF4-FFF2-40B4-BE49-F238E27FC236}">
              <a16:creationId xmlns:a16="http://schemas.microsoft.com/office/drawing/2014/main" id="{E0B183BB-8EE7-49C8-A802-36C86C0F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0" name="Picture 2" descr="https://is.vic.lt/ris/space.png">
          <a:extLst>
            <a:ext uri="{FF2B5EF4-FFF2-40B4-BE49-F238E27FC236}">
              <a16:creationId xmlns:a16="http://schemas.microsoft.com/office/drawing/2014/main" id="{8F2D5A78-F46F-4E4A-AAB7-49DC5A0B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1" name="Picture 7" descr="https://is.vic.lt/ris/space.png">
          <a:extLst>
            <a:ext uri="{FF2B5EF4-FFF2-40B4-BE49-F238E27FC236}">
              <a16:creationId xmlns:a16="http://schemas.microsoft.com/office/drawing/2014/main" id="{A04E1F12-E800-43CD-8248-83D50A7C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2" name="Picture 2" descr="https://is.vic.lt/ris/space.png">
          <a:extLst>
            <a:ext uri="{FF2B5EF4-FFF2-40B4-BE49-F238E27FC236}">
              <a16:creationId xmlns:a16="http://schemas.microsoft.com/office/drawing/2014/main" id="{401BAC19-F0FE-4FE8-9ABF-76D369D4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3" name="Picture 7" descr="https://is.vic.lt/ris/space.png">
          <a:extLst>
            <a:ext uri="{FF2B5EF4-FFF2-40B4-BE49-F238E27FC236}">
              <a16:creationId xmlns:a16="http://schemas.microsoft.com/office/drawing/2014/main" id="{6272B190-A840-4CF3-B5B3-58EA3612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4" name="Picture 2" descr="https://is.vic.lt/ris/space.png">
          <a:extLst>
            <a:ext uri="{FF2B5EF4-FFF2-40B4-BE49-F238E27FC236}">
              <a16:creationId xmlns:a16="http://schemas.microsoft.com/office/drawing/2014/main" id="{CB01C979-78EB-4D5E-A154-9A034F13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5" name="Picture 7" descr="https://is.vic.lt/ris/space.png">
          <a:extLst>
            <a:ext uri="{FF2B5EF4-FFF2-40B4-BE49-F238E27FC236}">
              <a16:creationId xmlns:a16="http://schemas.microsoft.com/office/drawing/2014/main" id="{A4DECCCC-4F79-463B-9102-9ADD9593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6" name="Picture 2" descr="https://is.vic.lt/ris/space.png">
          <a:extLst>
            <a:ext uri="{FF2B5EF4-FFF2-40B4-BE49-F238E27FC236}">
              <a16:creationId xmlns:a16="http://schemas.microsoft.com/office/drawing/2014/main" id="{45BE2EB7-B1A6-4F4A-B2AD-DAEB10EC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7" name="Picture 7" descr="https://is.vic.lt/ris/space.png">
          <a:extLst>
            <a:ext uri="{FF2B5EF4-FFF2-40B4-BE49-F238E27FC236}">
              <a16:creationId xmlns:a16="http://schemas.microsoft.com/office/drawing/2014/main" id="{9BDF2C7B-2092-4926-B2BC-475356E8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8" name="Picture 2" descr="https://is.vic.lt/ris/space.png">
          <a:extLst>
            <a:ext uri="{FF2B5EF4-FFF2-40B4-BE49-F238E27FC236}">
              <a16:creationId xmlns:a16="http://schemas.microsoft.com/office/drawing/2014/main" id="{FBABBCA1-079A-4E05-8F0A-D409B356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09" name="Picture 7" descr="https://is.vic.lt/ris/space.png">
          <a:extLst>
            <a:ext uri="{FF2B5EF4-FFF2-40B4-BE49-F238E27FC236}">
              <a16:creationId xmlns:a16="http://schemas.microsoft.com/office/drawing/2014/main" id="{0492B60B-549C-413B-833D-1261772D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0" name="Picture 2" descr="https://is.vic.lt/ris/space.png">
          <a:extLst>
            <a:ext uri="{FF2B5EF4-FFF2-40B4-BE49-F238E27FC236}">
              <a16:creationId xmlns:a16="http://schemas.microsoft.com/office/drawing/2014/main" id="{E2AEEA5B-B5C2-44BF-8EFE-B954D7CE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1" name="Picture 7" descr="https://is.vic.lt/ris/space.png">
          <a:extLst>
            <a:ext uri="{FF2B5EF4-FFF2-40B4-BE49-F238E27FC236}">
              <a16:creationId xmlns:a16="http://schemas.microsoft.com/office/drawing/2014/main" id="{BD9BA61C-83F4-45C6-8FF1-582BAA79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2" name="Picture 2" descr="https://is.vic.lt/ris/space.png">
          <a:extLst>
            <a:ext uri="{FF2B5EF4-FFF2-40B4-BE49-F238E27FC236}">
              <a16:creationId xmlns:a16="http://schemas.microsoft.com/office/drawing/2014/main" id="{4652B5E6-2AEC-4792-A0E4-3404C0DD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3" name="Picture 7" descr="https://is.vic.lt/ris/space.png">
          <a:extLst>
            <a:ext uri="{FF2B5EF4-FFF2-40B4-BE49-F238E27FC236}">
              <a16:creationId xmlns:a16="http://schemas.microsoft.com/office/drawing/2014/main" id="{426B6B7C-CA06-426D-92A9-8EC14023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4" name="Picture 2" descr="https://is.vic.lt/ris/space.png">
          <a:extLst>
            <a:ext uri="{FF2B5EF4-FFF2-40B4-BE49-F238E27FC236}">
              <a16:creationId xmlns:a16="http://schemas.microsoft.com/office/drawing/2014/main" id="{02D05417-0B83-4522-A44F-BC14558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5" name="Picture 7" descr="https://is.vic.lt/ris/space.png">
          <a:extLst>
            <a:ext uri="{FF2B5EF4-FFF2-40B4-BE49-F238E27FC236}">
              <a16:creationId xmlns:a16="http://schemas.microsoft.com/office/drawing/2014/main" id="{EAF10404-FFB9-46DC-AF4D-1A081906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6" name="Picture 2" descr="https://is.vic.lt/ris/space.png">
          <a:extLst>
            <a:ext uri="{FF2B5EF4-FFF2-40B4-BE49-F238E27FC236}">
              <a16:creationId xmlns:a16="http://schemas.microsoft.com/office/drawing/2014/main" id="{263BCB44-1A96-4AC1-AA71-072E49C1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7" name="Picture 7" descr="https://is.vic.lt/ris/space.png">
          <a:extLst>
            <a:ext uri="{FF2B5EF4-FFF2-40B4-BE49-F238E27FC236}">
              <a16:creationId xmlns:a16="http://schemas.microsoft.com/office/drawing/2014/main" id="{3D8F25A8-C596-4289-9A19-54E09159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8" name="Picture 2" descr="https://is.vic.lt/ris/space.png">
          <a:extLst>
            <a:ext uri="{FF2B5EF4-FFF2-40B4-BE49-F238E27FC236}">
              <a16:creationId xmlns:a16="http://schemas.microsoft.com/office/drawing/2014/main" id="{EF7FCDD6-9E1B-4F43-8DBF-48AC50EB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19" name="Picture 7" descr="https://is.vic.lt/ris/space.png">
          <a:extLst>
            <a:ext uri="{FF2B5EF4-FFF2-40B4-BE49-F238E27FC236}">
              <a16:creationId xmlns:a16="http://schemas.microsoft.com/office/drawing/2014/main" id="{12C95D06-B80F-452A-B2FA-3EBFEFD8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0" name="Picture 2" descr="https://is.vic.lt/ris/space.png">
          <a:extLst>
            <a:ext uri="{FF2B5EF4-FFF2-40B4-BE49-F238E27FC236}">
              <a16:creationId xmlns:a16="http://schemas.microsoft.com/office/drawing/2014/main" id="{87923DAB-A0C3-4133-8248-DBA0AE5B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1" name="Picture 7" descr="https://is.vic.lt/ris/space.png">
          <a:extLst>
            <a:ext uri="{FF2B5EF4-FFF2-40B4-BE49-F238E27FC236}">
              <a16:creationId xmlns:a16="http://schemas.microsoft.com/office/drawing/2014/main" id="{CA48F469-C272-4ADF-8F97-4D26DD67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2" name="Picture 2" descr="https://is.vic.lt/ris/space.png">
          <a:extLst>
            <a:ext uri="{FF2B5EF4-FFF2-40B4-BE49-F238E27FC236}">
              <a16:creationId xmlns:a16="http://schemas.microsoft.com/office/drawing/2014/main" id="{317143C9-E171-47F8-9F94-21CD2CBB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3" name="Picture 7" descr="https://is.vic.lt/ris/space.png">
          <a:extLst>
            <a:ext uri="{FF2B5EF4-FFF2-40B4-BE49-F238E27FC236}">
              <a16:creationId xmlns:a16="http://schemas.microsoft.com/office/drawing/2014/main" id="{B9C23FC7-F864-4BC3-BA99-9E122AF3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4" name="Picture 2" descr="https://is.vic.lt/ris/space.png">
          <a:extLst>
            <a:ext uri="{FF2B5EF4-FFF2-40B4-BE49-F238E27FC236}">
              <a16:creationId xmlns:a16="http://schemas.microsoft.com/office/drawing/2014/main" id="{97135071-E30A-4F22-905C-9D0E1CEB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5" name="Picture 7" descr="https://is.vic.lt/ris/space.png">
          <a:extLst>
            <a:ext uri="{FF2B5EF4-FFF2-40B4-BE49-F238E27FC236}">
              <a16:creationId xmlns:a16="http://schemas.microsoft.com/office/drawing/2014/main" id="{3A2BF0CA-9926-46AA-AEFE-B3453DA5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6" name="Picture 2" descr="https://is.vic.lt/ris/space.png">
          <a:extLst>
            <a:ext uri="{FF2B5EF4-FFF2-40B4-BE49-F238E27FC236}">
              <a16:creationId xmlns:a16="http://schemas.microsoft.com/office/drawing/2014/main" id="{469FF396-49F7-4B2E-89A6-65F16B16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7" name="Picture 7" descr="https://is.vic.lt/ris/space.png">
          <a:extLst>
            <a:ext uri="{FF2B5EF4-FFF2-40B4-BE49-F238E27FC236}">
              <a16:creationId xmlns:a16="http://schemas.microsoft.com/office/drawing/2014/main" id="{109DFE3F-A382-44F6-B4D6-EA2319B8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8" name="Picture 2" descr="https://is.vic.lt/ris/space.png">
          <a:extLst>
            <a:ext uri="{FF2B5EF4-FFF2-40B4-BE49-F238E27FC236}">
              <a16:creationId xmlns:a16="http://schemas.microsoft.com/office/drawing/2014/main" id="{70F14D31-10F9-426C-B139-5C42BBB9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29" name="Picture 7" descr="https://is.vic.lt/ris/space.png">
          <a:extLst>
            <a:ext uri="{FF2B5EF4-FFF2-40B4-BE49-F238E27FC236}">
              <a16:creationId xmlns:a16="http://schemas.microsoft.com/office/drawing/2014/main" id="{97974D6C-DE64-4895-AFCF-80F93675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0" name="Picture 2" descr="https://is.vic.lt/ris/space.png">
          <a:extLst>
            <a:ext uri="{FF2B5EF4-FFF2-40B4-BE49-F238E27FC236}">
              <a16:creationId xmlns:a16="http://schemas.microsoft.com/office/drawing/2014/main" id="{F91E6D93-AB3B-4427-9D35-ADFFD0BE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1" name="Picture 7" descr="https://is.vic.lt/ris/space.png">
          <a:extLst>
            <a:ext uri="{FF2B5EF4-FFF2-40B4-BE49-F238E27FC236}">
              <a16:creationId xmlns:a16="http://schemas.microsoft.com/office/drawing/2014/main" id="{B40739CF-F4B4-48AD-A3B5-FD6CC789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2" name="Picture 2" descr="https://is.vic.lt/ris/space.png">
          <a:extLst>
            <a:ext uri="{FF2B5EF4-FFF2-40B4-BE49-F238E27FC236}">
              <a16:creationId xmlns:a16="http://schemas.microsoft.com/office/drawing/2014/main" id="{76CB58FC-76F2-4DC0-A170-D48C5273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3" name="Picture 7" descr="https://is.vic.lt/ris/space.png">
          <a:extLst>
            <a:ext uri="{FF2B5EF4-FFF2-40B4-BE49-F238E27FC236}">
              <a16:creationId xmlns:a16="http://schemas.microsoft.com/office/drawing/2014/main" id="{02625C9C-10DE-4C2A-AA47-47209AB1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4" name="Picture 7" descr="https://is.vic.lt/ris/space.png">
          <a:extLst>
            <a:ext uri="{FF2B5EF4-FFF2-40B4-BE49-F238E27FC236}">
              <a16:creationId xmlns:a16="http://schemas.microsoft.com/office/drawing/2014/main" id="{79D72131-FEDA-4284-87CF-493BA9E4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5" name="Picture 2" descr="https://is.vic.lt/ris/space.png">
          <a:extLst>
            <a:ext uri="{FF2B5EF4-FFF2-40B4-BE49-F238E27FC236}">
              <a16:creationId xmlns:a16="http://schemas.microsoft.com/office/drawing/2014/main" id="{7038AB57-D111-4ED3-A2B4-BA1EE55C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6" name="Picture 7" descr="https://is.vic.lt/ris/space.png">
          <a:extLst>
            <a:ext uri="{FF2B5EF4-FFF2-40B4-BE49-F238E27FC236}">
              <a16:creationId xmlns:a16="http://schemas.microsoft.com/office/drawing/2014/main" id="{A07B41BD-1390-4FE5-BE57-EB66213A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7" name="Picture 2" descr="https://is.vic.lt/ris/space.png">
          <a:extLst>
            <a:ext uri="{FF2B5EF4-FFF2-40B4-BE49-F238E27FC236}">
              <a16:creationId xmlns:a16="http://schemas.microsoft.com/office/drawing/2014/main" id="{BEA994A1-EE91-4357-B0F9-7029FDC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8" name="Picture 7" descr="https://is.vic.lt/ris/space.png">
          <a:extLst>
            <a:ext uri="{FF2B5EF4-FFF2-40B4-BE49-F238E27FC236}">
              <a16:creationId xmlns:a16="http://schemas.microsoft.com/office/drawing/2014/main" id="{EA9E3A22-AF70-4528-8AAB-A99FF1B5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39" name="Picture 2" descr="https://is.vic.lt/ris/space.png">
          <a:extLst>
            <a:ext uri="{FF2B5EF4-FFF2-40B4-BE49-F238E27FC236}">
              <a16:creationId xmlns:a16="http://schemas.microsoft.com/office/drawing/2014/main" id="{2F01EB6C-95A9-4365-98F7-AA9807DC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0" name="Picture 7" descr="https://is.vic.lt/ris/space.png">
          <a:extLst>
            <a:ext uri="{FF2B5EF4-FFF2-40B4-BE49-F238E27FC236}">
              <a16:creationId xmlns:a16="http://schemas.microsoft.com/office/drawing/2014/main" id="{C52D1081-451F-4DA8-A55D-BDA87571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1" name="Picture 2" descr="https://is.vic.lt/ris/space.png">
          <a:extLst>
            <a:ext uri="{FF2B5EF4-FFF2-40B4-BE49-F238E27FC236}">
              <a16:creationId xmlns:a16="http://schemas.microsoft.com/office/drawing/2014/main" id="{C18A09A5-94EB-4439-A010-9CBE2E58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2" name="Picture 7" descr="https://is.vic.lt/ris/space.png">
          <a:extLst>
            <a:ext uri="{FF2B5EF4-FFF2-40B4-BE49-F238E27FC236}">
              <a16:creationId xmlns:a16="http://schemas.microsoft.com/office/drawing/2014/main" id="{955F6969-CE55-49D8-9877-AD3EE275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3" name="Picture 2" descr="https://is.vic.lt/ris/space.png">
          <a:extLst>
            <a:ext uri="{FF2B5EF4-FFF2-40B4-BE49-F238E27FC236}">
              <a16:creationId xmlns:a16="http://schemas.microsoft.com/office/drawing/2014/main" id="{A1E412CA-DCEF-4C5A-8C44-823FB48F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4" name="Picture 7" descr="https://is.vic.lt/ris/space.png">
          <a:extLst>
            <a:ext uri="{FF2B5EF4-FFF2-40B4-BE49-F238E27FC236}">
              <a16:creationId xmlns:a16="http://schemas.microsoft.com/office/drawing/2014/main" id="{461C9392-7EE1-4F9F-9C8E-8C8FB431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5" name="Picture 2" descr="https://is.vic.lt/ris/space.png">
          <a:extLst>
            <a:ext uri="{FF2B5EF4-FFF2-40B4-BE49-F238E27FC236}">
              <a16:creationId xmlns:a16="http://schemas.microsoft.com/office/drawing/2014/main" id="{FE278927-3C40-4CDE-9114-5D4104EC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6" name="Picture 7" descr="https://is.vic.lt/ris/space.png">
          <a:extLst>
            <a:ext uri="{FF2B5EF4-FFF2-40B4-BE49-F238E27FC236}">
              <a16:creationId xmlns:a16="http://schemas.microsoft.com/office/drawing/2014/main" id="{DC652EDD-262B-417D-8661-38B54A0B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7" name="Picture 2" descr="https://is.vic.lt/ris/space.png">
          <a:extLst>
            <a:ext uri="{FF2B5EF4-FFF2-40B4-BE49-F238E27FC236}">
              <a16:creationId xmlns:a16="http://schemas.microsoft.com/office/drawing/2014/main" id="{6BE178E3-202E-4525-A78B-16A99B88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8" name="Picture 7" descr="https://is.vic.lt/ris/space.png">
          <a:extLst>
            <a:ext uri="{FF2B5EF4-FFF2-40B4-BE49-F238E27FC236}">
              <a16:creationId xmlns:a16="http://schemas.microsoft.com/office/drawing/2014/main" id="{03491BB6-938E-4EC4-893E-294113F6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49" name="Picture 2" descr="https://is.vic.lt/ris/space.png">
          <a:extLst>
            <a:ext uri="{FF2B5EF4-FFF2-40B4-BE49-F238E27FC236}">
              <a16:creationId xmlns:a16="http://schemas.microsoft.com/office/drawing/2014/main" id="{5D9A788D-E96E-4AD5-ADC1-61243225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0" name="Picture 7" descr="https://is.vic.lt/ris/space.png">
          <a:extLst>
            <a:ext uri="{FF2B5EF4-FFF2-40B4-BE49-F238E27FC236}">
              <a16:creationId xmlns:a16="http://schemas.microsoft.com/office/drawing/2014/main" id="{63CB1644-A12E-4272-AF2A-1B1E0F82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1" name="Picture 2" descr="https://is.vic.lt/ris/space.png">
          <a:extLst>
            <a:ext uri="{FF2B5EF4-FFF2-40B4-BE49-F238E27FC236}">
              <a16:creationId xmlns:a16="http://schemas.microsoft.com/office/drawing/2014/main" id="{A795BE0A-EC57-46C2-B99B-1E4F766C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2" name="Picture 7" descr="https://is.vic.lt/ris/space.png">
          <a:extLst>
            <a:ext uri="{FF2B5EF4-FFF2-40B4-BE49-F238E27FC236}">
              <a16:creationId xmlns:a16="http://schemas.microsoft.com/office/drawing/2014/main" id="{8FB7473D-ADFF-4866-A1FD-D285AEB8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3" name="Picture 2" descr="https://is.vic.lt/ris/space.png">
          <a:extLst>
            <a:ext uri="{FF2B5EF4-FFF2-40B4-BE49-F238E27FC236}">
              <a16:creationId xmlns:a16="http://schemas.microsoft.com/office/drawing/2014/main" id="{766E182B-B63D-4C0C-B553-EB735A06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4" name="Picture 7" descr="https://is.vic.lt/ris/space.png">
          <a:extLst>
            <a:ext uri="{FF2B5EF4-FFF2-40B4-BE49-F238E27FC236}">
              <a16:creationId xmlns:a16="http://schemas.microsoft.com/office/drawing/2014/main" id="{61BCB070-CDAF-40D7-BA50-6C779449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5" name="Picture 2" descr="https://is.vic.lt/ris/space.png">
          <a:extLst>
            <a:ext uri="{FF2B5EF4-FFF2-40B4-BE49-F238E27FC236}">
              <a16:creationId xmlns:a16="http://schemas.microsoft.com/office/drawing/2014/main" id="{D50197F9-E8E8-43E2-ADD0-65F9CEE3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6" name="Picture 7" descr="https://is.vic.lt/ris/space.png">
          <a:extLst>
            <a:ext uri="{FF2B5EF4-FFF2-40B4-BE49-F238E27FC236}">
              <a16:creationId xmlns:a16="http://schemas.microsoft.com/office/drawing/2014/main" id="{F08B6FAA-ADEC-48F1-A5C9-3829C8A8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7" name="Picture 2" descr="https://is.vic.lt/ris/space.png">
          <a:extLst>
            <a:ext uri="{FF2B5EF4-FFF2-40B4-BE49-F238E27FC236}">
              <a16:creationId xmlns:a16="http://schemas.microsoft.com/office/drawing/2014/main" id="{6BC21295-42A3-44AF-828E-FECB3D7F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8" name="Picture 7" descr="https://is.vic.lt/ris/space.png">
          <a:extLst>
            <a:ext uri="{FF2B5EF4-FFF2-40B4-BE49-F238E27FC236}">
              <a16:creationId xmlns:a16="http://schemas.microsoft.com/office/drawing/2014/main" id="{701184A7-0F9B-46C5-91ED-16C96236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59" name="Picture 2" descr="https://is.vic.lt/ris/space.png">
          <a:extLst>
            <a:ext uri="{FF2B5EF4-FFF2-40B4-BE49-F238E27FC236}">
              <a16:creationId xmlns:a16="http://schemas.microsoft.com/office/drawing/2014/main" id="{F0CD4706-644A-40FE-B0BB-FA9B4DD7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0" name="Picture 7" descr="https://is.vic.lt/ris/space.png">
          <a:extLst>
            <a:ext uri="{FF2B5EF4-FFF2-40B4-BE49-F238E27FC236}">
              <a16:creationId xmlns:a16="http://schemas.microsoft.com/office/drawing/2014/main" id="{9095B12B-FF83-4529-8783-9FC18081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1" name="Picture 2" descr="https://is.vic.lt/ris/space.png">
          <a:extLst>
            <a:ext uri="{FF2B5EF4-FFF2-40B4-BE49-F238E27FC236}">
              <a16:creationId xmlns:a16="http://schemas.microsoft.com/office/drawing/2014/main" id="{E9A5543C-025B-4E86-B26A-66042B91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2" name="Picture 7" descr="https://is.vic.lt/ris/space.png">
          <a:extLst>
            <a:ext uri="{FF2B5EF4-FFF2-40B4-BE49-F238E27FC236}">
              <a16:creationId xmlns:a16="http://schemas.microsoft.com/office/drawing/2014/main" id="{84E3ABE5-36C8-4124-A910-0C1E09F9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3" name="Picture 2" descr="https://is.vic.lt/ris/space.png">
          <a:extLst>
            <a:ext uri="{FF2B5EF4-FFF2-40B4-BE49-F238E27FC236}">
              <a16:creationId xmlns:a16="http://schemas.microsoft.com/office/drawing/2014/main" id="{0C673BA4-3BFB-42A5-A878-BDAFEC60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4" name="Picture 7" descr="https://is.vic.lt/ris/space.png">
          <a:extLst>
            <a:ext uri="{FF2B5EF4-FFF2-40B4-BE49-F238E27FC236}">
              <a16:creationId xmlns:a16="http://schemas.microsoft.com/office/drawing/2014/main" id="{C6417CE1-FB5D-43A0-AF07-9028E0D2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5" name="Picture 2" descr="https://is.vic.lt/ris/space.png">
          <a:extLst>
            <a:ext uri="{FF2B5EF4-FFF2-40B4-BE49-F238E27FC236}">
              <a16:creationId xmlns:a16="http://schemas.microsoft.com/office/drawing/2014/main" id="{CDD88A1A-F4B0-4F8B-9D64-22C3D0F2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6" name="Picture 7" descr="https://is.vic.lt/ris/space.png">
          <a:extLst>
            <a:ext uri="{FF2B5EF4-FFF2-40B4-BE49-F238E27FC236}">
              <a16:creationId xmlns:a16="http://schemas.microsoft.com/office/drawing/2014/main" id="{20D0F9D3-8C3C-4E5B-9552-023D34F9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7" name="Picture 2" descr="https://is.vic.lt/ris/space.png">
          <a:extLst>
            <a:ext uri="{FF2B5EF4-FFF2-40B4-BE49-F238E27FC236}">
              <a16:creationId xmlns:a16="http://schemas.microsoft.com/office/drawing/2014/main" id="{644B586F-E125-49BA-B2B4-95F35714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8" name="Picture 7" descr="https://is.vic.lt/ris/space.png">
          <a:extLst>
            <a:ext uri="{FF2B5EF4-FFF2-40B4-BE49-F238E27FC236}">
              <a16:creationId xmlns:a16="http://schemas.microsoft.com/office/drawing/2014/main" id="{D744879B-4570-4905-940D-59EB9042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69" name="Picture 2" descr="https://is.vic.lt/ris/space.png">
          <a:extLst>
            <a:ext uri="{FF2B5EF4-FFF2-40B4-BE49-F238E27FC236}">
              <a16:creationId xmlns:a16="http://schemas.microsoft.com/office/drawing/2014/main" id="{26D06F7A-11C1-4F2A-B423-4D0C5D1B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0" name="Picture 7" descr="https://is.vic.lt/ris/space.png">
          <a:extLst>
            <a:ext uri="{FF2B5EF4-FFF2-40B4-BE49-F238E27FC236}">
              <a16:creationId xmlns:a16="http://schemas.microsoft.com/office/drawing/2014/main" id="{65828A80-F092-4A65-AD65-C703CBE66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1" name="Picture 7" descr="https://is.vic.lt/ris/space.png">
          <a:extLst>
            <a:ext uri="{FF2B5EF4-FFF2-40B4-BE49-F238E27FC236}">
              <a16:creationId xmlns:a16="http://schemas.microsoft.com/office/drawing/2014/main" id="{AEDA6EB8-CF78-406B-9D6C-D03FA75B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2" name="Picture 2" descr="https://is.vic.lt/ris/space.png">
          <a:extLst>
            <a:ext uri="{FF2B5EF4-FFF2-40B4-BE49-F238E27FC236}">
              <a16:creationId xmlns:a16="http://schemas.microsoft.com/office/drawing/2014/main" id="{205DD37B-1EAF-402E-9438-E1B3B52B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3" name="Picture 7" descr="https://is.vic.lt/ris/space.png">
          <a:extLst>
            <a:ext uri="{FF2B5EF4-FFF2-40B4-BE49-F238E27FC236}">
              <a16:creationId xmlns:a16="http://schemas.microsoft.com/office/drawing/2014/main" id="{62AE9B0A-AB7A-4C5A-8A5B-005882B0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4" name="Picture 2" descr="https://is.vic.lt/ris/space.png">
          <a:extLst>
            <a:ext uri="{FF2B5EF4-FFF2-40B4-BE49-F238E27FC236}">
              <a16:creationId xmlns:a16="http://schemas.microsoft.com/office/drawing/2014/main" id="{BB04C38E-4085-4DD5-875B-9791AA48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5" name="Picture 7" descr="https://is.vic.lt/ris/space.png">
          <a:extLst>
            <a:ext uri="{FF2B5EF4-FFF2-40B4-BE49-F238E27FC236}">
              <a16:creationId xmlns:a16="http://schemas.microsoft.com/office/drawing/2014/main" id="{2E77037B-91DE-4C26-AECB-2056F340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6" name="Picture 2" descr="https://is.vic.lt/ris/space.png">
          <a:extLst>
            <a:ext uri="{FF2B5EF4-FFF2-40B4-BE49-F238E27FC236}">
              <a16:creationId xmlns:a16="http://schemas.microsoft.com/office/drawing/2014/main" id="{588D9EC6-E3D7-44B1-8A5A-5505ACF1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7" name="Picture 7" descr="https://is.vic.lt/ris/space.png">
          <a:extLst>
            <a:ext uri="{FF2B5EF4-FFF2-40B4-BE49-F238E27FC236}">
              <a16:creationId xmlns:a16="http://schemas.microsoft.com/office/drawing/2014/main" id="{EB1C7E36-D638-46CE-93DC-68B4C329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8" name="Picture 2" descr="https://is.vic.lt/ris/space.png">
          <a:extLst>
            <a:ext uri="{FF2B5EF4-FFF2-40B4-BE49-F238E27FC236}">
              <a16:creationId xmlns:a16="http://schemas.microsoft.com/office/drawing/2014/main" id="{E61F2A71-5174-4956-ADF4-234C3C61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79" name="Picture 7" descr="https://is.vic.lt/ris/space.png">
          <a:extLst>
            <a:ext uri="{FF2B5EF4-FFF2-40B4-BE49-F238E27FC236}">
              <a16:creationId xmlns:a16="http://schemas.microsoft.com/office/drawing/2014/main" id="{255A8E54-CB74-475A-A963-B44A2A02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0" name="Picture 2" descr="https://is.vic.lt/ris/space.png">
          <a:extLst>
            <a:ext uri="{FF2B5EF4-FFF2-40B4-BE49-F238E27FC236}">
              <a16:creationId xmlns:a16="http://schemas.microsoft.com/office/drawing/2014/main" id="{2EE6CF3A-D862-4E1A-9D86-502BBF29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1" name="Picture 7" descr="https://is.vic.lt/ris/space.png">
          <a:extLst>
            <a:ext uri="{FF2B5EF4-FFF2-40B4-BE49-F238E27FC236}">
              <a16:creationId xmlns:a16="http://schemas.microsoft.com/office/drawing/2014/main" id="{A332D06E-1D2F-4DEF-9B27-E451351C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2" name="Picture 2" descr="https://is.vic.lt/ris/space.png">
          <a:extLst>
            <a:ext uri="{FF2B5EF4-FFF2-40B4-BE49-F238E27FC236}">
              <a16:creationId xmlns:a16="http://schemas.microsoft.com/office/drawing/2014/main" id="{166D747E-26BE-4BFF-9814-7D805CA6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3" name="Picture 7" descr="https://is.vic.lt/ris/space.png">
          <a:extLst>
            <a:ext uri="{FF2B5EF4-FFF2-40B4-BE49-F238E27FC236}">
              <a16:creationId xmlns:a16="http://schemas.microsoft.com/office/drawing/2014/main" id="{746093CD-55EB-4CA9-B083-95DFA591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4" name="Picture 2" descr="https://is.vic.lt/ris/space.png">
          <a:extLst>
            <a:ext uri="{FF2B5EF4-FFF2-40B4-BE49-F238E27FC236}">
              <a16:creationId xmlns:a16="http://schemas.microsoft.com/office/drawing/2014/main" id="{D00C55CF-E2E8-4466-B592-52B32B1C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5" name="Picture 7" descr="https://is.vic.lt/ris/space.png">
          <a:extLst>
            <a:ext uri="{FF2B5EF4-FFF2-40B4-BE49-F238E27FC236}">
              <a16:creationId xmlns:a16="http://schemas.microsoft.com/office/drawing/2014/main" id="{FB64456E-B3BF-4A7A-979F-AD193BFC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6" name="Picture 2" descr="https://is.vic.lt/ris/space.png">
          <a:extLst>
            <a:ext uri="{FF2B5EF4-FFF2-40B4-BE49-F238E27FC236}">
              <a16:creationId xmlns:a16="http://schemas.microsoft.com/office/drawing/2014/main" id="{ADFB9E26-DB75-44F1-A6A0-2C95AC63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7" name="Picture 7" descr="https://is.vic.lt/ris/space.png">
          <a:extLst>
            <a:ext uri="{FF2B5EF4-FFF2-40B4-BE49-F238E27FC236}">
              <a16:creationId xmlns:a16="http://schemas.microsoft.com/office/drawing/2014/main" id="{8068DEE8-1AF2-4362-8676-924B3522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8" name="Picture 2" descr="https://is.vic.lt/ris/space.png">
          <a:extLst>
            <a:ext uri="{FF2B5EF4-FFF2-40B4-BE49-F238E27FC236}">
              <a16:creationId xmlns:a16="http://schemas.microsoft.com/office/drawing/2014/main" id="{2538AF11-EF12-4C1F-962C-E1F3D767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89" name="Picture 7" descr="https://is.vic.lt/ris/space.png">
          <a:extLst>
            <a:ext uri="{FF2B5EF4-FFF2-40B4-BE49-F238E27FC236}">
              <a16:creationId xmlns:a16="http://schemas.microsoft.com/office/drawing/2014/main" id="{67CFB687-5C0B-47DC-B4D4-31F72A97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0" name="Picture 7" descr="https://is.vic.lt/ris/space.png">
          <a:extLst>
            <a:ext uri="{FF2B5EF4-FFF2-40B4-BE49-F238E27FC236}">
              <a16:creationId xmlns:a16="http://schemas.microsoft.com/office/drawing/2014/main" id="{EE977D76-A3C1-45EE-A2A8-8D47F2E4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1" name="Picture 2" descr="https://is.vic.lt/ris/space.png">
          <a:extLst>
            <a:ext uri="{FF2B5EF4-FFF2-40B4-BE49-F238E27FC236}">
              <a16:creationId xmlns:a16="http://schemas.microsoft.com/office/drawing/2014/main" id="{25496C02-BF80-47AC-B94F-A95C9F84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2" name="Picture 7" descr="https://is.vic.lt/ris/space.png">
          <a:extLst>
            <a:ext uri="{FF2B5EF4-FFF2-40B4-BE49-F238E27FC236}">
              <a16:creationId xmlns:a16="http://schemas.microsoft.com/office/drawing/2014/main" id="{4CA6BDDF-8ECF-45E6-B679-9AE01BA53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3" name="Picture 2" descr="https://is.vic.lt/ris/space.png">
          <a:extLst>
            <a:ext uri="{FF2B5EF4-FFF2-40B4-BE49-F238E27FC236}">
              <a16:creationId xmlns:a16="http://schemas.microsoft.com/office/drawing/2014/main" id="{2FC79413-067B-40F8-B230-F8A4A8DA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4" name="Picture 7" descr="https://is.vic.lt/ris/space.png">
          <a:extLst>
            <a:ext uri="{FF2B5EF4-FFF2-40B4-BE49-F238E27FC236}">
              <a16:creationId xmlns:a16="http://schemas.microsoft.com/office/drawing/2014/main" id="{25450AB7-464B-4A3D-AE7D-578F1051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5" name="Picture 2" descr="https://is.vic.lt/ris/space.png">
          <a:extLst>
            <a:ext uri="{FF2B5EF4-FFF2-40B4-BE49-F238E27FC236}">
              <a16:creationId xmlns:a16="http://schemas.microsoft.com/office/drawing/2014/main" id="{8FA27585-E6D1-419C-A432-7ED54FCE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6" name="Picture 7" descr="https://is.vic.lt/ris/space.png">
          <a:extLst>
            <a:ext uri="{FF2B5EF4-FFF2-40B4-BE49-F238E27FC236}">
              <a16:creationId xmlns:a16="http://schemas.microsoft.com/office/drawing/2014/main" id="{C337D869-B565-4114-9367-03E1F838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7" name="Picture 2" descr="https://is.vic.lt/ris/space.png">
          <a:extLst>
            <a:ext uri="{FF2B5EF4-FFF2-40B4-BE49-F238E27FC236}">
              <a16:creationId xmlns:a16="http://schemas.microsoft.com/office/drawing/2014/main" id="{121C07B8-8DBD-4E25-A25A-5FEF51B4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8" name="Picture 7" descr="https://is.vic.lt/ris/space.png">
          <a:extLst>
            <a:ext uri="{FF2B5EF4-FFF2-40B4-BE49-F238E27FC236}">
              <a16:creationId xmlns:a16="http://schemas.microsoft.com/office/drawing/2014/main" id="{2820519C-11EC-4F43-97F4-F1999DCF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799" name="Picture 2" descr="https://is.vic.lt/ris/space.png">
          <a:extLst>
            <a:ext uri="{FF2B5EF4-FFF2-40B4-BE49-F238E27FC236}">
              <a16:creationId xmlns:a16="http://schemas.microsoft.com/office/drawing/2014/main" id="{AF1901E8-5E5B-49C5-98F1-4C28D066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0" name="Picture 7" descr="https://is.vic.lt/ris/space.png">
          <a:extLst>
            <a:ext uri="{FF2B5EF4-FFF2-40B4-BE49-F238E27FC236}">
              <a16:creationId xmlns:a16="http://schemas.microsoft.com/office/drawing/2014/main" id="{5A66E3C8-5982-4438-9799-DFDADDC6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1" name="Picture 2" descr="https://is.vic.lt/ris/space.png">
          <a:extLst>
            <a:ext uri="{FF2B5EF4-FFF2-40B4-BE49-F238E27FC236}">
              <a16:creationId xmlns:a16="http://schemas.microsoft.com/office/drawing/2014/main" id="{AD7661BA-91C1-47B1-AF15-FBE3FD11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2" name="Picture 7" descr="https://is.vic.lt/ris/space.png">
          <a:extLst>
            <a:ext uri="{FF2B5EF4-FFF2-40B4-BE49-F238E27FC236}">
              <a16:creationId xmlns:a16="http://schemas.microsoft.com/office/drawing/2014/main" id="{F01C2CBF-8E8E-43B4-8C3A-9660ACE6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3" name="Picture 2" descr="https://is.vic.lt/ris/space.png">
          <a:extLst>
            <a:ext uri="{FF2B5EF4-FFF2-40B4-BE49-F238E27FC236}">
              <a16:creationId xmlns:a16="http://schemas.microsoft.com/office/drawing/2014/main" id="{4517FE60-113F-474E-B93E-4D83A4A3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4" name="Picture 7" descr="https://is.vic.lt/ris/space.png">
          <a:extLst>
            <a:ext uri="{FF2B5EF4-FFF2-40B4-BE49-F238E27FC236}">
              <a16:creationId xmlns:a16="http://schemas.microsoft.com/office/drawing/2014/main" id="{1464A918-958B-4AE8-9ACD-20AA142E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5" name="Picture 2" descr="https://is.vic.lt/ris/space.png">
          <a:extLst>
            <a:ext uri="{FF2B5EF4-FFF2-40B4-BE49-F238E27FC236}">
              <a16:creationId xmlns:a16="http://schemas.microsoft.com/office/drawing/2014/main" id="{C520525A-ADB4-4673-BE05-53B81DF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6" name="Picture 7" descr="https://is.vic.lt/ris/space.png">
          <a:extLst>
            <a:ext uri="{FF2B5EF4-FFF2-40B4-BE49-F238E27FC236}">
              <a16:creationId xmlns:a16="http://schemas.microsoft.com/office/drawing/2014/main" id="{D922D4D9-D4A4-4814-92EE-BF47B6AE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7" name="Picture 2" descr="https://is.vic.lt/ris/space.png">
          <a:extLst>
            <a:ext uri="{FF2B5EF4-FFF2-40B4-BE49-F238E27FC236}">
              <a16:creationId xmlns:a16="http://schemas.microsoft.com/office/drawing/2014/main" id="{DAFF2907-D6CD-4E37-A492-F3C1545C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8" name="Picture 7" descr="https://is.vic.lt/ris/space.png">
          <a:extLst>
            <a:ext uri="{FF2B5EF4-FFF2-40B4-BE49-F238E27FC236}">
              <a16:creationId xmlns:a16="http://schemas.microsoft.com/office/drawing/2014/main" id="{73B82574-23E0-45E6-B374-DFE9C519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09" name="Picture 7" descr="https://is.vic.lt/ris/space.png">
          <a:extLst>
            <a:ext uri="{FF2B5EF4-FFF2-40B4-BE49-F238E27FC236}">
              <a16:creationId xmlns:a16="http://schemas.microsoft.com/office/drawing/2014/main" id="{9C7A2775-9137-455B-945A-7E93C3B3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0" name="Picture 2" descr="https://is.vic.lt/ris/space.png">
          <a:extLst>
            <a:ext uri="{FF2B5EF4-FFF2-40B4-BE49-F238E27FC236}">
              <a16:creationId xmlns:a16="http://schemas.microsoft.com/office/drawing/2014/main" id="{7ECF8C57-017C-4079-A472-F5734332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1" name="Picture 7" descr="https://is.vic.lt/ris/space.png">
          <a:extLst>
            <a:ext uri="{FF2B5EF4-FFF2-40B4-BE49-F238E27FC236}">
              <a16:creationId xmlns:a16="http://schemas.microsoft.com/office/drawing/2014/main" id="{8CBC78E6-F24F-45A1-B38A-E276F4CC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2" name="Picture 2" descr="https://is.vic.lt/ris/space.png">
          <a:extLst>
            <a:ext uri="{FF2B5EF4-FFF2-40B4-BE49-F238E27FC236}">
              <a16:creationId xmlns:a16="http://schemas.microsoft.com/office/drawing/2014/main" id="{463E2EA0-5C78-4AEB-9768-C75581BE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3" name="Picture 7" descr="https://is.vic.lt/ris/space.png">
          <a:extLst>
            <a:ext uri="{FF2B5EF4-FFF2-40B4-BE49-F238E27FC236}">
              <a16:creationId xmlns:a16="http://schemas.microsoft.com/office/drawing/2014/main" id="{FA79D7D5-0529-4F48-84A7-8B5FDB59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4" name="Picture 2" descr="https://is.vic.lt/ris/space.png">
          <a:extLst>
            <a:ext uri="{FF2B5EF4-FFF2-40B4-BE49-F238E27FC236}">
              <a16:creationId xmlns:a16="http://schemas.microsoft.com/office/drawing/2014/main" id="{C7F9861D-E5A2-4D29-AC55-0E50F6CE2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5" name="Picture 7" descr="https://is.vic.lt/ris/space.png">
          <a:extLst>
            <a:ext uri="{FF2B5EF4-FFF2-40B4-BE49-F238E27FC236}">
              <a16:creationId xmlns:a16="http://schemas.microsoft.com/office/drawing/2014/main" id="{B4337C22-A974-4D8D-A751-70D3134A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6" name="Picture 2" descr="https://is.vic.lt/ris/space.png">
          <a:extLst>
            <a:ext uri="{FF2B5EF4-FFF2-40B4-BE49-F238E27FC236}">
              <a16:creationId xmlns:a16="http://schemas.microsoft.com/office/drawing/2014/main" id="{B501ADBC-AD32-45BE-95B0-933D685F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7" name="Picture 7" descr="https://is.vic.lt/ris/space.png">
          <a:extLst>
            <a:ext uri="{FF2B5EF4-FFF2-40B4-BE49-F238E27FC236}">
              <a16:creationId xmlns:a16="http://schemas.microsoft.com/office/drawing/2014/main" id="{4AFE20D0-0497-46F5-9813-19C825675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8" name="Picture 2" descr="https://is.vic.lt/ris/space.png">
          <a:extLst>
            <a:ext uri="{FF2B5EF4-FFF2-40B4-BE49-F238E27FC236}">
              <a16:creationId xmlns:a16="http://schemas.microsoft.com/office/drawing/2014/main" id="{9204E9B8-BA6E-4B82-B33C-D307CBD0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19" name="Picture 7" descr="https://is.vic.lt/ris/space.png">
          <a:extLst>
            <a:ext uri="{FF2B5EF4-FFF2-40B4-BE49-F238E27FC236}">
              <a16:creationId xmlns:a16="http://schemas.microsoft.com/office/drawing/2014/main" id="{19354708-44F7-422A-A9BD-C8FFF3B1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0" name="Picture 2" descr="https://is.vic.lt/ris/space.png">
          <a:extLst>
            <a:ext uri="{FF2B5EF4-FFF2-40B4-BE49-F238E27FC236}">
              <a16:creationId xmlns:a16="http://schemas.microsoft.com/office/drawing/2014/main" id="{E276AD1A-1195-44AA-9852-A79FF60F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1" name="Picture 7" descr="https://is.vic.lt/ris/space.png">
          <a:extLst>
            <a:ext uri="{FF2B5EF4-FFF2-40B4-BE49-F238E27FC236}">
              <a16:creationId xmlns:a16="http://schemas.microsoft.com/office/drawing/2014/main" id="{E37FB2C8-B484-4BE5-88E1-30F46034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2" name="Picture 2" descr="https://is.vic.lt/ris/space.png">
          <a:extLst>
            <a:ext uri="{FF2B5EF4-FFF2-40B4-BE49-F238E27FC236}">
              <a16:creationId xmlns:a16="http://schemas.microsoft.com/office/drawing/2014/main" id="{19AB5D99-169F-46C9-9EFE-ABF52491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3" name="Picture 7" descr="https://is.vic.lt/ris/space.png">
          <a:extLst>
            <a:ext uri="{FF2B5EF4-FFF2-40B4-BE49-F238E27FC236}">
              <a16:creationId xmlns:a16="http://schemas.microsoft.com/office/drawing/2014/main" id="{F4955CAD-ABF1-416B-B28D-2503C745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4" name="Picture 2" descr="https://is.vic.lt/ris/space.png">
          <a:extLst>
            <a:ext uri="{FF2B5EF4-FFF2-40B4-BE49-F238E27FC236}">
              <a16:creationId xmlns:a16="http://schemas.microsoft.com/office/drawing/2014/main" id="{02E3608E-0B93-43F5-9FCB-7B75B82D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5" name="Picture 7" descr="https://is.vic.lt/ris/space.png">
          <a:extLst>
            <a:ext uri="{FF2B5EF4-FFF2-40B4-BE49-F238E27FC236}">
              <a16:creationId xmlns:a16="http://schemas.microsoft.com/office/drawing/2014/main" id="{E50E6CEB-FD59-482E-8E01-0F308CF5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6" name="Picture 2" descr="https://is.vic.lt/ris/space.png">
          <a:extLst>
            <a:ext uri="{FF2B5EF4-FFF2-40B4-BE49-F238E27FC236}">
              <a16:creationId xmlns:a16="http://schemas.microsoft.com/office/drawing/2014/main" id="{8BB358F7-6327-4A50-BF53-B0762FC5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7" name="Picture 7" descr="https://is.vic.lt/ris/space.png">
          <a:extLst>
            <a:ext uri="{FF2B5EF4-FFF2-40B4-BE49-F238E27FC236}">
              <a16:creationId xmlns:a16="http://schemas.microsoft.com/office/drawing/2014/main" id="{B39FCB53-CC6A-4A60-8F39-3DC2D4137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8" name="Picture 2" descr="https://is.vic.lt/ris/space.png">
          <a:extLst>
            <a:ext uri="{FF2B5EF4-FFF2-40B4-BE49-F238E27FC236}">
              <a16:creationId xmlns:a16="http://schemas.microsoft.com/office/drawing/2014/main" id="{E2B7D297-C8C6-4C55-8618-FFC3D61F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29" name="Picture 7" descr="https://is.vic.lt/ris/space.png">
          <a:extLst>
            <a:ext uri="{FF2B5EF4-FFF2-40B4-BE49-F238E27FC236}">
              <a16:creationId xmlns:a16="http://schemas.microsoft.com/office/drawing/2014/main" id="{5FFC404E-619E-427A-AE21-D754F2A9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0" name="Picture 2" descr="https://is.vic.lt/ris/space.png">
          <a:extLst>
            <a:ext uri="{FF2B5EF4-FFF2-40B4-BE49-F238E27FC236}">
              <a16:creationId xmlns:a16="http://schemas.microsoft.com/office/drawing/2014/main" id="{EE7E1852-F733-45C3-9AD7-9BEC90AA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1" name="Picture 7" descr="https://is.vic.lt/ris/space.png">
          <a:extLst>
            <a:ext uri="{FF2B5EF4-FFF2-40B4-BE49-F238E27FC236}">
              <a16:creationId xmlns:a16="http://schemas.microsoft.com/office/drawing/2014/main" id="{644878B5-4C3E-4A75-8FC5-B9BFE19B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2" name="Picture 2" descr="https://is.vic.lt/ris/space.png">
          <a:extLst>
            <a:ext uri="{FF2B5EF4-FFF2-40B4-BE49-F238E27FC236}">
              <a16:creationId xmlns:a16="http://schemas.microsoft.com/office/drawing/2014/main" id="{AD0079C0-E0FC-4451-86D7-4C8EA797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3" name="Picture 7" descr="https://is.vic.lt/ris/space.png">
          <a:extLst>
            <a:ext uri="{FF2B5EF4-FFF2-40B4-BE49-F238E27FC236}">
              <a16:creationId xmlns:a16="http://schemas.microsoft.com/office/drawing/2014/main" id="{C2BEFFD4-FC37-4F58-9646-063A070D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4" name="Picture 2" descr="https://is.vic.lt/ris/space.png">
          <a:extLst>
            <a:ext uri="{FF2B5EF4-FFF2-40B4-BE49-F238E27FC236}">
              <a16:creationId xmlns:a16="http://schemas.microsoft.com/office/drawing/2014/main" id="{4C7A2B93-30E5-48F2-BFF1-25DCF6E1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5" name="Picture 7" descr="https://is.vic.lt/ris/space.png">
          <a:extLst>
            <a:ext uri="{FF2B5EF4-FFF2-40B4-BE49-F238E27FC236}">
              <a16:creationId xmlns:a16="http://schemas.microsoft.com/office/drawing/2014/main" id="{67249B75-CACB-4330-94B8-51160090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6" name="Picture 2" descr="https://is.vic.lt/ris/space.png">
          <a:extLst>
            <a:ext uri="{FF2B5EF4-FFF2-40B4-BE49-F238E27FC236}">
              <a16:creationId xmlns:a16="http://schemas.microsoft.com/office/drawing/2014/main" id="{B5573083-A0FE-455E-BBEE-FF93C5B1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7" name="Picture 7" descr="https://is.vic.lt/ris/space.png">
          <a:extLst>
            <a:ext uri="{FF2B5EF4-FFF2-40B4-BE49-F238E27FC236}">
              <a16:creationId xmlns:a16="http://schemas.microsoft.com/office/drawing/2014/main" id="{FE72E64C-278A-46D6-B851-74FDCE0F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8" name="Picture 2" descr="https://is.vic.lt/ris/space.png">
          <a:extLst>
            <a:ext uri="{FF2B5EF4-FFF2-40B4-BE49-F238E27FC236}">
              <a16:creationId xmlns:a16="http://schemas.microsoft.com/office/drawing/2014/main" id="{D2938DB6-F89F-4CD9-83EF-A8ECE5C7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39" name="Picture 7" descr="https://is.vic.lt/ris/space.png">
          <a:extLst>
            <a:ext uri="{FF2B5EF4-FFF2-40B4-BE49-F238E27FC236}">
              <a16:creationId xmlns:a16="http://schemas.microsoft.com/office/drawing/2014/main" id="{A6DB72B9-838C-48B9-B2D2-509583ED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0" name="Picture 2" descr="https://is.vic.lt/ris/space.png">
          <a:extLst>
            <a:ext uri="{FF2B5EF4-FFF2-40B4-BE49-F238E27FC236}">
              <a16:creationId xmlns:a16="http://schemas.microsoft.com/office/drawing/2014/main" id="{574D4758-597F-4E63-BA31-94AFB4FD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1" name="Picture 7" descr="https://is.vic.lt/ris/space.png">
          <a:extLst>
            <a:ext uri="{FF2B5EF4-FFF2-40B4-BE49-F238E27FC236}">
              <a16:creationId xmlns:a16="http://schemas.microsoft.com/office/drawing/2014/main" id="{E607C997-B781-4896-B3D1-B30C925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2" name="Picture 2" descr="https://is.vic.lt/ris/space.png">
          <a:extLst>
            <a:ext uri="{FF2B5EF4-FFF2-40B4-BE49-F238E27FC236}">
              <a16:creationId xmlns:a16="http://schemas.microsoft.com/office/drawing/2014/main" id="{489F74B9-C387-4DA6-A035-9499497D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3" name="Picture 7" descr="https://is.vic.lt/ris/space.png">
          <a:extLst>
            <a:ext uri="{FF2B5EF4-FFF2-40B4-BE49-F238E27FC236}">
              <a16:creationId xmlns:a16="http://schemas.microsoft.com/office/drawing/2014/main" id="{E5AC943F-6478-4F3F-9C03-9CA1A3F2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4" name="Picture 2" descr="https://is.vic.lt/ris/space.png">
          <a:extLst>
            <a:ext uri="{FF2B5EF4-FFF2-40B4-BE49-F238E27FC236}">
              <a16:creationId xmlns:a16="http://schemas.microsoft.com/office/drawing/2014/main" id="{4C8C233F-0F40-4170-AF7B-68A5B4AE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5" name="Picture 7" descr="https://is.vic.lt/ris/space.png">
          <a:extLst>
            <a:ext uri="{FF2B5EF4-FFF2-40B4-BE49-F238E27FC236}">
              <a16:creationId xmlns:a16="http://schemas.microsoft.com/office/drawing/2014/main" id="{1801D7CA-8268-415F-BB4F-775D1902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6" name="Picture 7" descr="https://is.vic.lt/ris/space.png">
          <a:extLst>
            <a:ext uri="{FF2B5EF4-FFF2-40B4-BE49-F238E27FC236}">
              <a16:creationId xmlns:a16="http://schemas.microsoft.com/office/drawing/2014/main" id="{D2F0B517-B23B-4EF2-AA6B-59491D54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7" name="Picture 2" descr="https://is.vic.lt/ris/space.png">
          <a:extLst>
            <a:ext uri="{FF2B5EF4-FFF2-40B4-BE49-F238E27FC236}">
              <a16:creationId xmlns:a16="http://schemas.microsoft.com/office/drawing/2014/main" id="{1610ACF8-8C3F-4ECE-A910-83330C13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8" name="Picture 7" descr="https://is.vic.lt/ris/space.png">
          <a:extLst>
            <a:ext uri="{FF2B5EF4-FFF2-40B4-BE49-F238E27FC236}">
              <a16:creationId xmlns:a16="http://schemas.microsoft.com/office/drawing/2014/main" id="{C389E653-648C-4FC7-B7C4-0FC6981AA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49" name="Picture 2" descr="https://is.vic.lt/ris/space.png">
          <a:extLst>
            <a:ext uri="{FF2B5EF4-FFF2-40B4-BE49-F238E27FC236}">
              <a16:creationId xmlns:a16="http://schemas.microsoft.com/office/drawing/2014/main" id="{EDBF1EBD-75FC-4193-9F6B-65C96134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0" name="Picture 7" descr="https://is.vic.lt/ris/space.png">
          <a:extLst>
            <a:ext uri="{FF2B5EF4-FFF2-40B4-BE49-F238E27FC236}">
              <a16:creationId xmlns:a16="http://schemas.microsoft.com/office/drawing/2014/main" id="{DAE3DFAF-3155-402F-B96A-F2FD4252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1" name="Picture 2" descr="https://is.vic.lt/ris/space.png">
          <a:extLst>
            <a:ext uri="{FF2B5EF4-FFF2-40B4-BE49-F238E27FC236}">
              <a16:creationId xmlns:a16="http://schemas.microsoft.com/office/drawing/2014/main" id="{8FF6F1DE-F687-4B6F-8582-1D3B669E3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2" name="Picture 7" descr="https://is.vic.lt/ris/space.png">
          <a:extLst>
            <a:ext uri="{FF2B5EF4-FFF2-40B4-BE49-F238E27FC236}">
              <a16:creationId xmlns:a16="http://schemas.microsoft.com/office/drawing/2014/main" id="{30AB74B6-198D-46BB-B985-2ED0A52C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3" name="Picture 2" descr="https://is.vic.lt/ris/space.png">
          <a:extLst>
            <a:ext uri="{FF2B5EF4-FFF2-40B4-BE49-F238E27FC236}">
              <a16:creationId xmlns:a16="http://schemas.microsoft.com/office/drawing/2014/main" id="{3E9D5310-2A7A-43C8-A360-4E51F582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4" name="Picture 7" descr="https://is.vic.lt/ris/space.png">
          <a:extLst>
            <a:ext uri="{FF2B5EF4-FFF2-40B4-BE49-F238E27FC236}">
              <a16:creationId xmlns:a16="http://schemas.microsoft.com/office/drawing/2014/main" id="{43713640-7574-46AB-B505-0CDD964D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5" name="Picture 2" descr="https://is.vic.lt/ris/space.png">
          <a:extLst>
            <a:ext uri="{FF2B5EF4-FFF2-40B4-BE49-F238E27FC236}">
              <a16:creationId xmlns:a16="http://schemas.microsoft.com/office/drawing/2014/main" id="{EE549189-C1ED-4110-AA2B-B01AB1AF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6" name="Picture 7" descr="https://is.vic.lt/ris/space.png">
          <a:extLst>
            <a:ext uri="{FF2B5EF4-FFF2-40B4-BE49-F238E27FC236}">
              <a16:creationId xmlns:a16="http://schemas.microsoft.com/office/drawing/2014/main" id="{C903D364-50F7-4D06-B0EC-F53A84D2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7" name="Picture 2" descr="https://is.vic.lt/ris/space.png">
          <a:extLst>
            <a:ext uri="{FF2B5EF4-FFF2-40B4-BE49-F238E27FC236}">
              <a16:creationId xmlns:a16="http://schemas.microsoft.com/office/drawing/2014/main" id="{ECE5DD7C-129F-4B02-9750-37B77F77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8" name="Picture 7" descr="https://is.vic.lt/ris/space.png">
          <a:extLst>
            <a:ext uri="{FF2B5EF4-FFF2-40B4-BE49-F238E27FC236}">
              <a16:creationId xmlns:a16="http://schemas.microsoft.com/office/drawing/2014/main" id="{3369FEAF-07C0-4BF2-ACDC-6B445205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59" name="Picture 2" descr="https://is.vic.lt/ris/space.png">
          <a:extLst>
            <a:ext uri="{FF2B5EF4-FFF2-40B4-BE49-F238E27FC236}">
              <a16:creationId xmlns:a16="http://schemas.microsoft.com/office/drawing/2014/main" id="{35AE2CA5-9129-4BDB-A6C1-D6E69751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0" name="Picture 7" descr="https://is.vic.lt/ris/space.png">
          <a:extLst>
            <a:ext uri="{FF2B5EF4-FFF2-40B4-BE49-F238E27FC236}">
              <a16:creationId xmlns:a16="http://schemas.microsoft.com/office/drawing/2014/main" id="{83195C04-06B1-4AA4-879C-40032DCF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1" name="Picture 2" descr="https://is.vic.lt/ris/space.png">
          <a:extLst>
            <a:ext uri="{FF2B5EF4-FFF2-40B4-BE49-F238E27FC236}">
              <a16:creationId xmlns:a16="http://schemas.microsoft.com/office/drawing/2014/main" id="{5FA64B50-D911-4D7C-982D-258DDDCA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2" name="Picture 7" descr="https://is.vic.lt/ris/space.png">
          <a:extLst>
            <a:ext uri="{FF2B5EF4-FFF2-40B4-BE49-F238E27FC236}">
              <a16:creationId xmlns:a16="http://schemas.microsoft.com/office/drawing/2014/main" id="{564BC46F-B8F1-481B-A828-B15EA1DE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3" name="Picture 2" descr="https://is.vic.lt/ris/space.png">
          <a:extLst>
            <a:ext uri="{FF2B5EF4-FFF2-40B4-BE49-F238E27FC236}">
              <a16:creationId xmlns:a16="http://schemas.microsoft.com/office/drawing/2014/main" id="{AB21A302-6DF8-4F1F-B7D1-2854462A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4" name="Picture 7" descr="https://is.vic.lt/ris/space.png">
          <a:extLst>
            <a:ext uri="{FF2B5EF4-FFF2-40B4-BE49-F238E27FC236}">
              <a16:creationId xmlns:a16="http://schemas.microsoft.com/office/drawing/2014/main" id="{C70D55D8-860D-4A8D-8292-AD7E58937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5" name="Picture 7" descr="https://is.vic.lt/ris/space.png">
          <a:extLst>
            <a:ext uri="{FF2B5EF4-FFF2-40B4-BE49-F238E27FC236}">
              <a16:creationId xmlns:a16="http://schemas.microsoft.com/office/drawing/2014/main" id="{FCC39387-A4B5-4816-A23B-3426D219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6" name="Picture 2" descr="https://is.vic.lt/ris/space.png">
          <a:extLst>
            <a:ext uri="{FF2B5EF4-FFF2-40B4-BE49-F238E27FC236}">
              <a16:creationId xmlns:a16="http://schemas.microsoft.com/office/drawing/2014/main" id="{9CFA97C8-EA9C-40FF-A5BF-B87E0B4F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7" name="Picture 7" descr="https://is.vic.lt/ris/space.png">
          <a:extLst>
            <a:ext uri="{FF2B5EF4-FFF2-40B4-BE49-F238E27FC236}">
              <a16:creationId xmlns:a16="http://schemas.microsoft.com/office/drawing/2014/main" id="{C949C258-89E6-4689-A534-E6DF3689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8" name="Picture 2" descr="https://is.vic.lt/ris/space.png">
          <a:extLst>
            <a:ext uri="{FF2B5EF4-FFF2-40B4-BE49-F238E27FC236}">
              <a16:creationId xmlns:a16="http://schemas.microsoft.com/office/drawing/2014/main" id="{2479AC39-E124-4BAA-A9BE-4DA4AE1B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69" name="Picture 7" descr="https://is.vic.lt/ris/space.png">
          <a:extLst>
            <a:ext uri="{FF2B5EF4-FFF2-40B4-BE49-F238E27FC236}">
              <a16:creationId xmlns:a16="http://schemas.microsoft.com/office/drawing/2014/main" id="{13A09FD9-B9F7-43E1-8316-484858E3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0" name="Picture 2" descr="https://is.vic.lt/ris/space.png">
          <a:extLst>
            <a:ext uri="{FF2B5EF4-FFF2-40B4-BE49-F238E27FC236}">
              <a16:creationId xmlns:a16="http://schemas.microsoft.com/office/drawing/2014/main" id="{C11616E6-12B0-4FD0-8C61-DA21E3B7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1" name="Picture 7" descr="https://is.vic.lt/ris/space.png">
          <a:extLst>
            <a:ext uri="{FF2B5EF4-FFF2-40B4-BE49-F238E27FC236}">
              <a16:creationId xmlns:a16="http://schemas.microsoft.com/office/drawing/2014/main" id="{EC14E3B7-90BA-4B63-A490-2270AF19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2" name="Picture 2" descr="https://is.vic.lt/ris/space.png">
          <a:extLst>
            <a:ext uri="{FF2B5EF4-FFF2-40B4-BE49-F238E27FC236}">
              <a16:creationId xmlns:a16="http://schemas.microsoft.com/office/drawing/2014/main" id="{70CBFE60-92F9-417F-B5AE-908BBA3F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3" name="Picture 7" descr="https://is.vic.lt/ris/space.png">
          <a:extLst>
            <a:ext uri="{FF2B5EF4-FFF2-40B4-BE49-F238E27FC236}">
              <a16:creationId xmlns:a16="http://schemas.microsoft.com/office/drawing/2014/main" id="{6CA586E4-B9D8-498F-B973-029AE1DC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4" name="Picture 2" descr="https://is.vic.lt/ris/space.png">
          <a:extLst>
            <a:ext uri="{FF2B5EF4-FFF2-40B4-BE49-F238E27FC236}">
              <a16:creationId xmlns:a16="http://schemas.microsoft.com/office/drawing/2014/main" id="{24908C78-0E53-41E8-B8EF-F3F8EFAE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5" name="Picture 7" descr="https://is.vic.lt/ris/space.png">
          <a:extLst>
            <a:ext uri="{FF2B5EF4-FFF2-40B4-BE49-F238E27FC236}">
              <a16:creationId xmlns:a16="http://schemas.microsoft.com/office/drawing/2014/main" id="{CD7E74BD-AF94-4D63-B412-188E526C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6" name="Picture 2" descr="https://is.vic.lt/ris/space.png">
          <a:extLst>
            <a:ext uri="{FF2B5EF4-FFF2-40B4-BE49-F238E27FC236}">
              <a16:creationId xmlns:a16="http://schemas.microsoft.com/office/drawing/2014/main" id="{FD9BA062-D520-4CDA-9AB3-86B8869C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7" name="Picture 7" descr="https://is.vic.lt/ris/space.png">
          <a:extLst>
            <a:ext uri="{FF2B5EF4-FFF2-40B4-BE49-F238E27FC236}">
              <a16:creationId xmlns:a16="http://schemas.microsoft.com/office/drawing/2014/main" id="{DAAE1931-9D11-4744-BCB5-7D1FDCF2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8" name="Picture 2" descr="https://is.vic.lt/ris/space.png">
          <a:extLst>
            <a:ext uri="{FF2B5EF4-FFF2-40B4-BE49-F238E27FC236}">
              <a16:creationId xmlns:a16="http://schemas.microsoft.com/office/drawing/2014/main" id="{4FD848D2-CCCD-4AB8-B9C6-80350AB3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79" name="Picture 7" descr="https://is.vic.lt/ris/space.png">
          <a:extLst>
            <a:ext uri="{FF2B5EF4-FFF2-40B4-BE49-F238E27FC236}">
              <a16:creationId xmlns:a16="http://schemas.microsoft.com/office/drawing/2014/main" id="{AEDAF6A5-DEB1-40FB-A38A-FA373CB6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0" name="Picture 2" descr="https://is.vic.lt/ris/space.png">
          <a:extLst>
            <a:ext uri="{FF2B5EF4-FFF2-40B4-BE49-F238E27FC236}">
              <a16:creationId xmlns:a16="http://schemas.microsoft.com/office/drawing/2014/main" id="{28AE142C-0671-4FC3-BA9A-DC98824F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1" name="Picture 7" descr="https://is.vic.lt/ris/space.png">
          <a:extLst>
            <a:ext uri="{FF2B5EF4-FFF2-40B4-BE49-F238E27FC236}">
              <a16:creationId xmlns:a16="http://schemas.microsoft.com/office/drawing/2014/main" id="{83E4063C-A3AB-4404-8650-30A15793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2" name="Picture 2" descr="https://is.vic.lt/ris/space.png">
          <a:extLst>
            <a:ext uri="{FF2B5EF4-FFF2-40B4-BE49-F238E27FC236}">
              <a16:creationId xmlns:a16="http://schemas.microsoft.com/office/drawing/2014/main" id="{136FBB44-8EE6-46C2-8FD2-871B255E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3" name="Picture 7" descr="https://is.vic.lt/ris/space.png">
          <a:extLst>
            <a:ext uri="{FF2B5EF4-FFF2-40B4-BE49-F238E27FC236}">
              <a16:creationId xmlns:a16="http://schemas.microsoft.com/office/drawing/2014/main" id="{A4B1488E-4A34-47C8-A74D-E6BE6D2E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4" name="Picture 7" descr="https://is.vic.lt/ris/space.png">
          <a:extLst>
            <a:ext uri="{FF2B5EF4-FFF2-40B4-BE49-F238E27FC236}">
              <a16:creationId xmlns:a16="http://schemas.microsoft.com/office/drawing/2014/main" id="{CE961504-3DD3-43C5-856B-AAB98327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5" name="Picture 2" descr="https://is.vic.lt/ris/space.png">
          <a:extLst>
            <a:ext uri="{FF2B5EF4-FFF2-40B4-BE49-F238E27FC236}">
              <a16:creationId xmlns:a16="http://schemas.microsoft.com/office/drawing/2014/main" id="{5D770091-88A8-4E86-823E-F7E3244B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6" name="Picture 7" descr="https://is.vic.lt/ris/space.png">
          <a:extLst>
            <a:ext uri="{FF2B5EF4-FFF2-40B4-BE49-F238E27FC236}">
              <a16:creationId xmlns:a16="http://schemas.microsoft.com/office/drawing/2014/main" id="{BBB7194C-2C33-4FF7-98DD-91B20377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7" name="Picture 2" descr="https://is.vic.lt/ris/space.png">
          <a:extLst>
            <a:ext uri="{FF2B5EF4-FFF2-40B4-BE49-F238E27FC236}">
              <a16:creationId xmlns:a16="http://schemas.microsoft.com/office/drawing/2014/main" id="{D118589E-3232-4920-969A-F3A59D38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8" name="Picture 7" descr="https://is.vic.lt/ris/space.png">
          <a:extLst>
            <a:ext uri="{FF2B5EF4-FFF2-40B4-BE49-F238E27FC236}">
              <a16:creationId xmlns:a16="http://schemas.microsoft.com/office/drawing/2014/main" id="{81289E03-15FA-47BB-80CF-5FF6123F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89" name="Picture 2" descr="https://is.vic.lt/ris/space.png">
          <a:extLst>
            <a:ext uri="{FF2B5EF4-FFF2-40B4-BE49-F238E27FC236}">
              <a16:creationId xmlns:a16="http://schemas.microsoft.com/office/drawing/2014/main" id="{0BA2C6FE-249A-4706-9A24-371C0B78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0" name="Picture 7" descr="https://is.vic.lt/ris/space.png">
          <a:extLst>
            <a:ext uri="{FF2B5EF4-FFF2-40B4-BE49-F238E27FC236}">
              <a16:creationId xmlns:a16="http://schemas.microsoft.com/office/drawing/2014/main" id="{34DA9F70-0E63-43FC-B0D8-FEF32D72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1" name="Picture 2" descr="https://is.vic.lt/ris/space.png">
          <a:extLst>
            <a:ext uri="{FF2B5EF4-FFF2-40B4-BE49-F238E27FC236}">
              <a16:creationId xmlns:a16="http://schemas.microsoft.com/office/drawing/2014/main" id="{6E82CD10-9E3F-474E-8E1E-5333C35E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2" name="Picture 7" descr="https://is.vic.lt/ris/space.png">
          <a:extLst>
            <a:ext uri="{FF2B5EF4-FFF2-40B4-BE49-F238E27FC236}">
              <a16:creationId xmlns:a16="http://schemas.microsoft.com/office/drawing/2014/main" id="{8BB3A954-F0C3-4BAA-A22E-E2CFD44B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3" name="Picture 2" descr="https://is.vic.lt/ris/space.png">
          <a:extLst>
            <a:ext uri="{FF2B5EF4-FFF2-40B4-BE49-F238E27FC236}">
              <a16:creationId xmlns:a16="http://schemas.microsoft.com/office/drawing/2014/main" id="{790469EF-AD74-40F3-A023-E20A01D3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4" name="Picture 7" descr="https://is.vic.lt/ris/space.png">
          <a:extLst>
            <a:ext uri="{FF2B5EF4-FFF2-40B4-BE49-F238E27FC236}">
              <a16:creationId xmlns:a16="http://schemas.microsoft.com/office/drawing/2014/main" id="{2D2A6AC3-314F-4C6B-8120-376D49F9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5" name="Picture 2" descr="https://is.vic.lt/ris/space.png">
          <a:extLst>
            <a:ext uri="{FF2B5EF4-FFF2-40B4-BE49-F238E27FC236}">
              <a16:creationId xmlns:a16="http://schemas.microsoft.com/office/drawing/2014/main" id="{B3913263-9FEB-454B-B293-AB4E5139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6" name="Picture 7" descr="https://is.vic.lt/ris/space.png">
          <a:extLst>
            <a:ext uri="{FF2B5EF4-FFF2-40B4-BE49-F238E27FC236}">
              <a16:creationId xmlns:a16="http://schemas.microsoft.com/office/drawing/2014/main" id="{93AE4C9C-2C27-4E49-9B05-04F7AEBA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7" name="Picture 2" descr="https://is.vic.lt/ris/space.png">
          <a:extLst>
            <a:ext uri="{FF2B5EF4-FFF2-40B4-BE49-F238E27FC236}">
              <a16:creationId xmlns:a16="http://schemas.microsoft.com/office/drawing/2014/main" id="{B32FCB64-E08A-4CCD-AEAA-9A9BBCCE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8" name="Picture 7" descr="https://is.vic.lt/ris/space.png">
          <a:extLst>
            <a:ext uri="{FF2B5EF4-FFF2-40B4-BE49-F238E27FC236}">
              <a16:creationId xmlns:a16="http://schemas.microsoft.com/office/drawing/2014/main" id="{003985B1-D13E-424C-9050-DAEE6BCE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899" name="Picture 2" descr="https://is.vic.lt/ris/space.png">
          <a:extLst>
            <a:ext uri="{FF2B5EF4-FFF2-40B4-BE49-F238E27FC236}">
              <a16:creationId xmlns:a16="http://schemas.microsoft.com/office/drawing/2014/main" id="{51D1A8A9-E2F0-4847-9577-A7F625E6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0" name="Picture 7" descr="https://is.vic.lt/ris/space.png">
          <a:extLst>
            <a:ext uri="{FF2B5EF4-FFF2-40B4-BE49-F238E27FC236}">
              <a16:creationId xmlns:a16="http://schemas.microsoft.com/office/drawing/2014/main" id="{B368AE67-4062-4E69-869E-09F8E398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1" name="Picture 2" descr="https://is.vic.lt/ris/space.png">
          <a:extLst>
            <a:ext uri="{FF2B5EF4-FFF2-40B4-BE49-F238E27FC236}">
              <a16:creationId xmlns:a16="http://schemas.microsoft.com/office/drawing/2014/main" id="{9E97CAAD-8C76-47B1-8356-D9DC61A2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2" name="Picture 7" descr="https://is.vic.lt/ris/space.png">
          <a:extLst>
            <a:ext uri="{FF2B5EF4-FFF2-40B4-BE49-F238E27FC236}">
              <a16:creationId xmlns:a16="http://schemas.microsoft.com/office/drawing/2014/main" id="{BF0D10CD-978B-44A3-AF04-A783647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3" name="Picture 2" descr="https://is.vic.lt/ris/space.png">
          <a:extLst>
            <a:ext uri="{FF2B5EF4-FFF2-40B4-BE49-F238E27FC236}">
              <a16:creationId xmlns:a16="http://schemas.microsoft.com/office/drawing/2014/main" id="{CCC73381-4152-428E-B623-C71B6BE0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4" name="Picture 7" descr="https://is.vic.lt/ris/space.png">
          <a:extLst>
            <a:ext uri="{FF2B5EF4-FFF2-40B4-BE49-F238E27FC236}">
              <a16:creationId xmlns:a16="http://schemas.microsoft.com/office/drawing/2014/main" id="{FB1E899D-581F-49FA-A3A6-5CB675A9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5" name="Picture 2" descr="https://is.vic.lt/ris/space.png">
          <a:extLst>
            <a:ext uri="{FF2B5EF4-FFF2-40B4-BE49-F238E27FC236}">
              <a16:creationId xmlns:a16="http://schemas.microsoft.com/office/drawing/2014/main" id="{406A6502-C68D-4379-B059-A722B3EF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6" name="Picture 7" descr="https://is.vic.lt/ris/space.png">
          <a:extLst>
            <a:ext uri="{FF2B5EF4-FFF2-40B4-BE49-F238E27FC236}">
              <a16:creationId xmlns:a16="http://schemas.microsoft.com/office/drawing/2014/main" id="{2D797C88-965C-4EAF-901C-D4DCB96B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7" name="Picture 2" descr="https://is.vic.lt/ris/space.png">
          <a:extLst>
            <a:ext uri="{FF2B5EF4-FFF2-40B4-BE49-F238E27FC236}">
              <a16:creationId xmlns:a16="http://schemas.microsoft.com/office/drawing/2014/main" id="{9EDC1F5D-E191-46DD-BEF2-472A034F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8" name="Picture 7" descr="https://is.vic.lt/ris/space.png">
          <a:extLst>
            <a:ext uri="{FF2B5EF4-FFF2-40B4-BE49-F238E27FC236}">
              <a16:creationId xmlns:a16="http://schemas.microsoft.com/office/drawing/2014/main" id="{CD9CCC8E-A88F-4664-A7A0-1F49BAA9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09" name="Picture 2" descr="https://is.vic.lt/ris/space.png">
          <a:extLst>
            <a:ext uri="{FF2B5EF4-FFF2-40B4-BE49-F238E27FC236}">
              <a16:creationId xmlns:a16="http://schemas.microsoft.com/office/drawing/2014/main" id="{4E5FA01B-0A8B-49ED-A2B3-498FE856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0" name="Picture 7" descr="https://is.vic.lt/ris/space.png">
          <a:extLst>
            <a:ext uri="{FF2B5EF4-FFF2-40B4-BE49-F238E27FC236}">
              <a16:creationId xmlns:a16="http://schemas.microsoft.com/office/drawing/2014/main" id="{28FEC26B-B78A-4C41-A339-19A6ACCB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1" name="Picture 2" descr="https://is.vic.lt/ris/space.png">
          <a:extLst>
            <a:ext uri="{FF2B5EF4-FFF2-40B4-BE49-F238E27FC236}">
              <a16:creationId xmlns:a16="http://schemas.microsoft.com/office/drawing/2014/main" id="{9660881A-6127-4982-9C3E-B6B91588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2" name="Picture 7" descr="https://is.vic.lt/ris/space.png">
          <a:extLst>
            <a:ext uri="{FF2B5EF4-FFF2-40B4-BE49-F238E27FC236}">
              <a16:creationId xmlns:a16="http://schemas.microsoft.com/office/drawing/2014/main" id="{634C994A-C154-494C-A81D-833E7E65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3" name="Picture 2" descr="https://is.vic.lt/ris/space.png">
          <a:extLst>
            <a:ext uri="{FF2B5EF4-FFF2-40B4-BE49-F238E27FC236}">
              <a16:creationId xmlns:a16="http://schemas.microsoft.com/office/drawing/2014/main" id="{73E9036A-8D52-4F64-BB84-03AFD512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4" name="Picture 7" descr="https://is.vic.lt/ris/space.png">
          <a:extLst>
            <a:ext uri="{FF2B5EF4-FFF2-40B4-BE49-F238E27FC236}">
              <a16:creationId xmlns:a16="http://schemas.microsoft.com/office/drawing/2014/main" id="{471CDC02-51A9-4598-9625-1CF59463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5" name="Picture 2" descr="https://is.vic.lt/ris/space.png">
          <a:extLst>
            <a:ext uri="{FF2B5EF4-FFF2-40B4-BE49-F238E27FC236}">
              <a16:creationId xmlns:a16="http://schemas.microsoft.com/office/drawing/2014/main" id="{8C3C9D07-9098-497A-A699-E96F97FA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6" name="Picture 7" descr="https://is.vic.lt/ris/space.png">
          <a:extLst>
            <a:ext uri="{FF2B5EF4-FFF2-40B4-BE49-F238E27FC236}">
              <a16:creationId xmlns:a16="http://schemas.microsoft.com/office/drawing/2014/main" id="{32BA8D56-3252-43A3-8417-94B8B7286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0</xdr:colOff>
      <xdr:row>32</xdr:row>
      <xdr:rowOff>76200</xdr:rowOff>
    </xdr:to>
    <xdr:pic>
      <xdr:nvPicPr>
        <xdr:cNvPr id="15917" name="Picture 2" descr="https://is.vic.lt/ris/space.png">
          <a:extLst>
            <a:ext uri="{FF2B5EF4-FFF2-40B4-BE49-F238E27FC236}">
              <a16:creationId xmlns:a16="http://schemas.microsoft.com/office/drawing/2014/main" id="{C5D08FD2-EFAB-4FDB-A92B-E00A11F7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04AC-6676-4844-89E7-CF1A5D9F8B0B}">
  <dimension ref="A1:P35"/>
  <sheetViews>
    <sheetView showGridLines="0" tabSelected="1" zoomScale="115" zoomScaleNormal="115" workbookViewId="0">
      <selection activeCell="P27" sqref="P27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2021</v>
      </c>
      <c r="C6" s="10"/>
      <c r="D6" s="11">
        <v>2022</v>
      </c>
      <c r="E6" s="12" t="s">
        <v>5</v>
      </c>
      <c r="F6" s="13" t="s">
        <v>6</v>
      </c>
      <c r="G6" s="9">
        <v>2021</v>
      </c>
      <c r="H6" s="10"/>
      <c r="I6" s="11">
        <v>2022</v>
      </c>
      <c r="J6" s="12" t="s">
        <v>5</v>
      </c>
      <c r="K6" s="13" t="s">
        <v>6</v>
      </c>
      <c r="L6" s="9">
        <v>2021</v>
      </c>
      <c r="M6" s="10"/>
      <c r="N6" s="11">
        <v>2022</v>
      </c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ht="24" x14ac:dyDescent="0.25">
      <c r="A8" s="18" t="s">
        <v>9</v>
      </c>
      <c r="B8" s="19">
        <v>4576.6499999999996</v>
      </c>
      <c r="C8" s="20">
        <v>8023.6</v>
      </c>
      <c r="D8" s="21">
        <v>7000.0950000000003</v>
      </c>
      <c r="E8" s="22">
        <f t="shared" ref="E8:E32" si="0">((D8*100)/C8)-100</f>
        <v>-12.756181763796803</v>
      </c>
      <c r="F8" s="23">
        <f t="shared" ref="F8:F32" si="1">((D8*100)/B8)-100</f>
        <v>52.952377830946233</v>
      </c>
      <c r="G8" s="19">
        <v>32561.17</v>
      </c>
      <c r="H8" s="20">
        <v>12807.607</v>
      </c>
      <c r="I8" s="21">
        <v>23078.555</v>
      </c>
      <c r="J8" s="22">
        <f t="shared" ref="J8:J31" si="2">((I8*100)/H8)-100</f>
        <v>80.194122133822503</v>
      </c>
      <c r="K8" s="23">
        <f t="shared" ref="K8:K32" si="3">((I8*100)/G8)-100</f>
        <v>-29.122463965514754</v>
      </c>
      <c r="L8" s="19">
        <v>23809.694</v>
      </c>
      <c r="M8" s="20">
        <v>61245.582999999999</v>
      </c>
      <c r="N8" s="21">
        <v>46764.728000000003</v>
      </c>
      <c r="O8" s="22">
        <f t="shared" ref="O8:O32" si="4">((N8*100)/M8)-100</f>
        <v>-23.643917309106186</v>
      </c>
      <c r="P8" s="24">
        <f t="shared" ref="P8:P32" si="5">((N8*100)/L8)-100</f>
        <v>96.410453658077301</v>
      </c>
    </row>
    <row r="9" spans="1:16" x14ac:dyDescent="0.25">
      <c r="A9" s="25" t="s">
        <v>10</v>
      </c>
      <c r="B9" s="19">
        <v>3806.23</v>
      </c>
      <c r="C9" s="20">
        <v>6699.78</v>
      </c>
      <c r="D9" s="21">
        <v>6853.7269999999999</v>
      </c>
      <c r="E9" s="22">
        <f t="shared" si="0"/>
        <v>2.2977918677926681</v>
      </c>
      <c r="F9" s="26">
        <f t="shared" si="1"/>
        <v>80.066023335426394</v>
      </c>
      <c r="G9" s="19">
        <v>29121.874</v>
      </c>
      <c r="H9" s="20">
        <v>10510.915000000001</v>
      </c>
      <c r="I9" s="21">
        <v>18581.487000000001</v>
      </c>
      <c r="J9" s="22">
        <f t="shared" si="2"/>
        <v>76.78277295554193</v>
      </c>
      <c r="K9" s="26">
        <f t="shared" si="3"/>
        <v>-36.194054682057889</v>
      </c>
      <c r="L9" s="19">
        <v>15862.197</v>
      </c>
      <c r="M9" s="20">
        <v>53388.226999999999</v>
      </c>
      <c r="N9" s="21">
        <v>43258.072</v>
      </c>
      <c r="O9" s="22">
        <f t="shared" si="4"/>
        <v>-18.974510990971837</v>
      </c>
      <c r="P9" s="22">
        <f t="shared" si="5"/>
        <v>172.7117309159633</v>
      </c>
    </row>
    <row r="10" spans="1:16" x14ac:dyDescent="0.25">
      <c r="A10" s="27" t="s">
        <v>11</v>
      </c>
      <c r="B10" s="28">
        <v>250</v>
      </c>
      <c r="C10" s="29">
        <v>493.53300000000002</v>
      </c>
      <c r="D10" s="30">
        <v>397.86</v>
      </c>
      <c r="E10" s="31">
        <f t="shared" si="0"/>
        <v>-19.385329856362191</v>
      </c>
      <c r="F10" s="32">
        <f t="shared" si="1"/>
        <v>59.144000000000005</v>
      </c>
      <c r="G10" s="28">
        <v>3097.6689999999999</v>
      </c>
      <c r="H10" s="29">
        <v>277.58600000000001</v>
      </c>
      <c r="I10" s="30">
        <v>333.03</v>
      </c>
      <c r="J10" s="31">
        <f t="shared" si="2"/>
        <v>19.973629794009781</v>
      </c>
      <c r="K10" s="32">
        <f t="shared" si="3"/>
        <v>-89.24901272537511</v>
      </c>
      <c r="L10" s="28">
        <v>1019.603</v>
      </c>
      <c r="M10" s="29">
        <v>3329.3389999999999</v>
      </c>
      <c r="N10" s="30">
        <v>3394.1689999999999</v>
      </c>
      <c r="O10" s="31">
        <f t="shared" si="4"/>
        <v>1.9472333697469537</v>
      </c>
      <c r="P10" s="31">
        <f t="shared" si="5"/>
        <v>232.8912331564344</v>
      </c>
    </row>
    <row r="11" spans="1:16" x14ac:dyDescent="0.25">
      <c r="A11" s="33" t="s">
        <v>12</v>
      </c>
      <c r="B11" s="28">
        <v>620.27</v>
      </c>
      <c r="C11" s="34">
        <v>2635.7910000000002</v>
      </c>
      <c r="D11" s="35">
        <v>3183.8910000000001</v>
      </c>
      <c r="E11" s="36">
        <f t="shared" si="0"/>
        <v>20.794516712440412</v>
      </c>
      <c r="F11" s="37">
        <f t="shared" si="1"/>
        <v>413.30726941493231</v>
      </c>
      <c r="G11" s="28">
        <v>5763.3829999999998</v>
      </c>
      <c r="H11" s="34">
        <v>2272.3519999999999</v>
      </c>
      <c r="I11" s="35">
        <v>4010.81</v>
      </c>
      <c r="J11" s="36">
        <f t="shared" si="2"/>
        <v>76.504784470011685</v>
      </c>
      <c r="K11" s="37">
        <f t="shared" si="3"/>
        <v>-30.408754719233471</v>
      </c>
      <c r="L11" s="28">
        <v>1210.4010000000001</v>
      </c>
      <c r="M11" s="34">
        <v>15009.923000000001</v>
      </c>
      <c r="N11" s="35">
        <v>14183.004000000001</v>
      </c>
      <c r="O11" s="36">
        <f t="shared" si="4"/>
        <v>-5.5091488477322628</v>
      </c>
      <c r="P11" s="36">
        <f t="shared" si="5"/>
        <v>1071.760763581656</v>
      </c>
    </row>
    <row r="12" spans="1:16" x14ac:dyDescent="0.25">
      <c r="A12" s="33" t="s">
        <v>13</v>
      </c>
      <c r="B12" s="28">
        <v>1856.96</v>
      </c>
      <c r="C12" s="34">
        <v>2109.8389999999999</v>
      </c>
      <c r="D12" s="35">
        <v>1370.39</v>
      </c>
      <c r="E12" s="36">
        <f t="shared" si="0"/>
        <v>-35.047650555326726</v>
      </c>
      <c r="F12" s="37">
        <f t="shared" si="1"/>
        <v>-26.202503015681543</v>
      </c>
      <c r="G12" s="28">
        <v>15909.981</v>
      </c>
      <c r="H12" s="34">
        <v>3547.672</v>
      </c>
      <c r="I12" s="35">
        <v>5687.4639999999999</v>
      </c>
      <c r="J12" s="36">
        <f t="shared" si="2"/>
        <v>60.31538428580771</v>
      </c>
      <c r="K12" s="37">
        <f t="shared" si="3"/>
        <v>-64.252226322583283</v>
      </c>
      <c r="L12" s="28">
        <v>8059.0129999999999</v>
      </c>
      <c r="M12" s="34">
        <v>14902.492</v>
      </c>
      <c r="N12" s="35">
        <v>10585.418</v>
      </c>
      <c r="O12" s="36">
        <f t="shared" si="4"/>
        <v>-28.968806022509526</v>
      </c>
      <c r="P12" s="36">
        <f t="shared" si="5"/>
        <v>31.348814054525036</v>
      </c>
    </row>
    <row r="13" spans="1:16" x14ac:dyDescent="0.25">
      <c r="A13" s="33" t="s">
        <v>14</v>
      </c>
      <c r="B13" s="28">
        <v>143.91999999999999</v>
      </c>
      <c r="C13" s="34">
        <v>212.66</v>
      </c>
      <c r="D13" s="35">
        <v>590</v>
      </c>
      <c r="E13" s="36">
        <f t="shared" si="0"/>
        <v>177.43816420577446</v>
      </c>
      <c r="F13" s="37">
        <f t="shared" si="1"/>
        <v>309.94997220678158</v>
      </c>
      <c r="G13" s="28">
        <v>3162.0340000000001</v>
      </c>
      <c r="H13" s="34">
        <v>697.45600000000002</v>
      </c>
      <c r="I13" s="35">
        <v>2732.4349999999999</v>
      </c>
      <c r="J13" s="36">
        <f t="shared" si="2"/>
        <v>291.77166731664795</v>
      </c>
      <c r="K13" s="37">
        <f t="shared" si="3"/>
        <v>-13.586160047614925</v>
      </c>
      <c r="L13" s="28">
        <v>862.72299999999996</v>
      </c>
      <c r="M13" s="34">
        <v>7618.1239999999998</v>
      </c>
      <c r="N13" s="35">
        <v>6189.692</v>
      </c>
      <c r="O13" s="36">
        <f t="shared" si="4"/>
        <v>-18.7504430224554</v>
      </c>
      <c r="P13" s="36">
        <f t="shared" si="5"/>
        <v>617.45994948552425</v>
      </c>
    </row>
    <row r="14" spans="1:16" x14ac:dyDescent="0.25">
      <c r="A14" s="33" t="s">
        <v>15</v>
      </c>
      <c r="B14" s="28">
        <v>861.18</v>
      </c>
      <c r="C14" s="34">
        <v>686.83699999999999</v>
      </c>
      <c r="D14" s="35">
        <v>763.30600000000004</v>
      </c>
      <c r="E14" s="36">
        <f t="shared" si="0"/>
        <v>11.133500379274864</v>
      </c>
      <c r="F14" s="37">
        <f t="shared" si="1"/>
        <v>-11.365103694930198</v>
      </c>
      <c r="G14" s="28">
        <v>1185.4280000000001</v>
      </c>
      <c r="H14" s="34">
        <v>3154.7289999999998</v>
      </c>
      <c r="I14" s="35">
        <v>5430.54</v>
      </c>
      <c r="J14" s="36">
        <f t="shared" si="2"/>
        <v>72.13966714732075</v>
      </c>
      <c r="K14" s="37">
        <f t="shared" si="3"/>
        <v>358.10795763218005</v>
      </c>
      <c r="L14" s="28">
        <v>4639.9359999999997</v>
      </c>
      <c r="M14" s="34">
        <v>12283.003000000001</v>
      </c>
      <c r="N14" s="35">
        <v>8499.3709999999992</v>
      </c>
      <c r="O14" s="36">
        <f t="shared" si="4"/>
        <v>-30.803802620580669</v>
      </c>
      <c r="P14" s="36">
        <f t="shared" si="5"/>
        <v>83.178625739665364</v>
      </c>
    </row>
    <row r="15" spans="1:16" x14ac:dyDescent="0.25">
      <c r="A15" s="33" t="s">
        <v>16</v>
      </c>
      <c r="B15" s="28">
        <v>73.900000000000006</v>
      </c>
      <c r="C15" s="34">
        <v>561.12</v>
      </c>
      <c r="D15" s="35">
        <v>548.28</v>
      </c>
      <c r="E15" s="36">
        <f t="shared" si="0"/>
        <v>-2.2882805816937548</v>
      </c>
      <c r="F15" s="37">
        <f t="shared" si="1"/>
        <v>641.92151556156966</v>
      </c>
      <c r="G15" s="28">
        <v>3.379</v>
      </c>
      <c r="H15" s="34">
        <v>561.12</v>
      </c>
      <c r="I15" s="35">
        <v>387.20800000000003</v>
      </c>
      <c r="J15" s="36">
        <f t="shared" si="2"/>
        <v>-30.993726832050186</v>
      </c>
      <c r="K15" s="37">
        <f t="shared" si="3"/>
        <v>11359.24829831311</v>
      </c>
      <c r="L15" s="28">
        <v>70.521000000000001</v>
      </c>
      <c r="M15" s="34">
        <v>245.346</v>
      </c>
      <c r="N15" s="35">
        <v>406.41800000000001</v>
      </c>
      <c r="O15" s="36">
        <f t="shared" si="4"/>
        <v>65.650958238569217</v>
      </c>
      <c r="P15" s="36">
        <f t="shared" si="5"/>
        <v>476.30776648090648</v>
      </c>
    </row>
    <row r="16" spans="1:16" x14ac:dyDescent="0.25">
      <c r="A16" s="25" t="s">
        <v>17</v>
      </c>
      <c r="B16" s="38">
        <v>430.92</v>
      </c>
      <c r="C16" s="39">
        <v>467.38</v>
      </c>
      <c r="D16" s="40">
        <v>0</v>
      </c>
      <c r="E16" s="41" t="s">
        <v>18</v>
      </c>
      <c r="F16" s="42" t="s">
        <v>18</v>
      </c>
      <c r="G16" s="38">
        <v>1353.4280000000001</v>
      </c>
      <c r="H16" s="39">
        <v>269.072</v>
      </c>
      <c r="I16" s="40">
        <v>763.03800000000001</v>
      </c>
      <c r="J16" s="41">
        <f t="shared" si="2"/>
        <v>183.58134625676399</v>
      </c>
      <c r="K16" s="42">
        <f t="shared" si="3"/>
        <v>-43.621825468366254</v>
      </c>
      <c r="L16" s="38">
        <v>956.827</v>
      </c>
      <c r="M16" s="39">
        <v>1043.453</v>
      </c>
      <c r="N16" s="40">
        <v>280.41500000000002</v>
      </c>
      <c r="O16" s="41">
        <f t="shared" si="4"/>
        <v>-73.126245264520776</v>
      </c>
      <c r="P16" s="41">
        <f t="shared" si="5"/>
        <v>-70.693239216702693</v>
      </c>
    </row>
    <row r="17" spans="1:16" x14ac:dyDescent="0.25">
      <c r="A17" s="33" t="s">
        <v>12</v>
      </c>
      <c r="B17" s="43">
        <v>162.06</v>
      </c>
      <c r="C17" s="44">
        <v>0</v>
      </c>
      <c r="D17" s="45">
        <v>0</v>
      </c>
      <c r="E17" s="36" t="s">
        <v>18</v>
      </c>
      <c r="F17" s="37" t="s">
        <v>18</v>
      </c>
      <c r="G17" s="43">
        <v>959.46799999999996</v>
      </c>
      <c r="H17" s="44">
        <v>1.9E-2</v>
      </c>
      <c r="I17" s="45">
        <v>0</v>
      </c>
      <c r="J17" s="36" t="s">
        <v>18</v>
      </c>
      <c r="K17" s="37" t="s">
        <v>18</v>
      </c>
      <c r="L17" s="43">
        <v>883.30600000000004</v>
      </c>
      <c r="M17" s="44">
        <v>0</v>
      </c>
      <c r="N17" s="45">
        <v>0</v>
      </c>
      <c r="O17" s="36" t="s">
        <v>18</v>
      </c>
      <c r="P17" s="36" t="s">
        <v>18</v>
      </c>
    </row>
    <row r="18" spans="1:16" x14ac:dyDescent="0.25">
      <c r="A18" s="33" t="s">
        <v>13</v>
      </c>
      <c r="B18" s="46">
        <v>268.86</v>
      </c>
      <c r="C18" s="47">
        <v>467.38</v>
      </c>
      <c r="D18" s="48">
        <v>0</v>
      </c>
      <c r="E18" s="36" t="s">
        <v>18</v>
      </c>
      <c r="F18" s="37" t="s">
        <v>18</v>
      </c>
      <c r="G18" s="46">
        <v>393.96</v>
      </c>
      <c r="H18" s="47">
        <v>269.053</v>
      </c>
      <c r="I18" s="48">
        <v>763.03800000000001</v>
      </c>
      <c r="J18" s="36">
        <f t="shared" si="2"/>
        <v>183.60137222034319</v>
      </c>
      <c r="K18" s="37">
        <f t="shared" si="3"/>
        <v>93.684130368565349</v>
      </c>
      <c r="L18" s="46">
        <v>73.521000000000001</v>
      </c>
      <c r="M18" s="47">
        <v>1043.453</v>
      </c>
      <c r="N18" s="48">
        <v>280.41500000000002</v>
      </c>
      <c r="O18" s="36">
        <f t="shared" si="4"/>
        <v>-73.126245264520776</v>
      </c>
      <c r="P18" s="36">
        <f t="shared" si="5"/>
        <v>281.40803307898426</v>
      </c>
    </row>
    <row r="19" spans="1:16" x14ac:dyDescent="0.25">
      <c r="A19" s="25" t="s">
        <v>19</v>
      </c>
      <c r="B19" s="49">
        <v>267.08999999999997</v>
      </c>
      <c r="C19" s="20">
        <v>52.06</v>
      </c>
      <c r="D19" s="21">
        <v>12.81</v>
      </c>
      <c r="E19" s="41">
        <f t="shared" si="0"/>
        <v>-75.393776411832505</v>
      </c>
      <c r="F19" s="42">
        <f t="shared" si="1"/>
        <v>-95.203863866112542</v>
      </c>
      <c r="G19" s="49">
        <v>1143.057</v>
      </c>
      <c r="H19" s="20">
        <v>355.37599999999998</v>
      </c>
      <c r="I19" s="21">
        <v>1485.424</v>
      </c>
      <c r="J19" s="41">
        <f t="shared" si="2"/>
        <v>317.98658322452837</v>
      </c>
      <c r="K19" s="42">
        <f t="shared" si="3"/>
        <v>29.951874665917785</v>
      </c>
      <c r="L19" s="49">
        <v>3495.0569999999998</v>
      </c>
      <c r="M19" s="20">
        <v>2946.6759999999999</v>
      </c>
      <c r="N19" s="21">
        <v>1474.0619999999999</v>
      </c>
      <c r="O19" s="41">
        <f t="shared" si="4"/>
        <v>-49.975429942077113</v>
      </c>
      <c r="P19" s="41">
        <f t="shared" si="5"/>
        <v>-57.824378829873162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18</v>
      </c>
      <c r="F20" s="37" t="s">
        <v>18</v>
      </c>
      <c r="G20" s="28">
        <v>0</v>
      </c>
      <c r="H20" s="34">
        <v>0</v>
      </c>
      <c r="I20" s="35">
        <v>0</v>
      </c>
      <c r="J20" s="36" t="s">
        <v>18</v>
      </c>
      <c r="K20" s="37" t="s">
        <v>18</v>
      </c>
      <c r="L20" s="28">
        <v>0</v>
      </c>
      <c r="M20" s="34">
        <v>0</v>
      </c>
      <c r="N20" s="35">
        <v>0</v>
      </c>
      <c r="O20" s="36" t="s">
        <v>18</v>
      </c>
      <c r="P20" s="36" t="s">
        <v>18</v>
      </c>
    </row>
    <row r="21" spans="1:16" x14ac:dyDescent="0.25">
      <c r="A21" s="33" t="s">
        <v>13</v>
      </c>
      <c r="B21" s="28">
        <v>267.08999999999997</v>
      </c>
      <c r="C21" s="34">
        <v>52.06</v>
      </c>
      <c r="D21" s="35">
        <v>12.81</v>
      </c>
      <c r="E21" s="36">
        <f t="shared" si="0"/>
        <v>-75.393776411832505</v>
      </c>
      <c r="F21" s="37">
        <f t="shared" si="1"/>
        <v>-95.203863866112542</v>
      </c>
      <c r="G21" s="28">
        <v>717.05700000000002</v>
      </c>
      <c r="H21" s="34">
        <v>282.37599999999998</v>
      </c>
      <c r="I21" s="35">
        <v>517.42399999999998</v>
      </c>
      <c r="J21" s="36">
        <f t="shared" si="2"/>
        <v>83.239368784882572</v>
      </c>
      <c r="K21" s="37">
        <f t="shared" si="3"/>
        <v>-27.840604024505737</v>
      </c>
      <c r="L21" s="28">
        <v>2263.0569999999998</v>
      </c>
      <c r="M21" s="34">
        <v>1569.6759999999999</v>
      </c>
      <c r="N21" s="35">
        <v>1065.0619999999999</v>
      </c>
      <c r="O21" s="36">
        <f t="shared" si="4"/>
        <v>-32.147653401084057</v>
      </c>
      <c r="P21" s="36">
        <f t="shared" si="5"/>
        <v>-52.937022797039582</v>
      </c>
    </row>
    <row r="22" spans="1:16" ht="24" x14ac:dyDescent="0.25">
      <c r="A22" s="50" t="s">
        <v>20</v>
      </c>
      <c r="B22" s="51">
        <v>0</v>
      </c>
      <c r="C22" s="52">
        <v>0</v>
      </c>
      <c r="D22" s="53">
        <v>0</v>
      </c>
      <c r="E22" s="36" t="s">
        <v>18</v>
      </c>
      <c r="F22" s="37" t="s">
        <v>18</v>
      </c>
      <c r="G22" s="51">
        <v>426</v>
      </c>
      <c r="H22" s="52">
        <v>73</v>
      </c>
      <c r="I22" s="53">
        <v>968</v>
      </c>
      <c r="J22" s="36">
        <f t="shared" si="2"/>
        <v>1226.027397260274</v>
      </c>
      <c r="K22" s="37">
        <f t="shared" si="3"/>
        <v>127.2300469483568</v>
      </c>
      <c r="L22" s="51">
        <v>1232</v>
      </c>
      <c r="M22" s="52">
        <v>1377</v>
      </c>
      <c r="N22" s="53">
        <v>409</v>
      </c>
      <c r="O22" s="36">
        <f t="shared" si="4"/>
        <v>-70.297748729121281</v>
      </c>
      <c r="P22" s="36">
        <f t="shared" si="5"/>
        <v>-66.801948051948045</v>
      </c>
    </row>
    <row r="23" spans="1:16" x14ac:dyDescent="0.25">
      <c r="A23" s="54" t="s">
        <v>21</v>
      </c>
      <c r="B23" s="55">
        <v>25.16</v>
      </c>
      <c r="C23" s="56">
        <v>466.2</v>
      </c>
      <c r="D23" s="57">
        <v>96.2</v>
      </c>
      <c r="E23" s="58">
        <f t="shared" si="0"/>
        <v>-79.365079365079367</v>
      </c>
      <c r="F23" s="59">
        <f t="shared" si="1"/>
        <v>282.35294117647061</v>
      </c>
      <c r="G23" s="55">
        <v>588.17999999999995</v>
      </c>
      <c r="H23" s="56">
        <v>835.10599999999999</v>
      </c>
      <c r="I23" s="57">
        <v>96.2</v>
      </c>
      <c r="J23" s="58">
        <f t="shared" si="2"/>
        <v>-88.480504271314061</v>
      </c>
      <c r="K23" s="59">
        <f t="shared" si="3"/>
        <v>-83.644462579482479</v>
      </c>
      <c r="L23" s="55">
        <v>109.74</v>
      </c>
      <c r="M23" s="56">
        <v>53.408000000000001</v>
      </c>
      <c r="N23" s="57">
        <v>53.408000000000001</v>
      </c>
      <c r="O23" s="58">
        <f t="shared" si="4"/>
        <v>0</v>
      </c>
      <c r="P23" s="58">
        <f t="shared" si="5"/>
        <v>-51.332239839620918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18</v>
      </c>
      <c r="F24" s="37" t="s">
        <v>18</v>
      </c>
      <c r="G24" s="28">
        <v>0</v>
      </c>
      <c r="H24" s="34">
        <v>0</v>
      </c>
      <c r="I24" s="35">
        <v>0</v>
      </c>
      <c r="J24" s="60" t="s">
        <v>18</v>
      </c>
      <c r="K24" s="37" t="s">
        <v>18</v>
      </c>
      <c r="L24" s="28">
        <v>0</v>
      </c>
      <c r="M24" s="34">
        <v>0</v>
      </c>
      <c r="N24" s="35">
        <v>0</v>
      </c>
      <c r="O24" s="60" t="s">
        <v>18</v>
      </c>
      <c r="P24" s="36" t="s">
        <v>18</v>
      </c>
    </row>
    <row r="25" spans="1:16" x14ac:dyDescent="0.25">
      <c r="A25" s="33" t="s">
        <v>23</v>
      </c>
      <c r="B25" s="28">
        <v>47.25</v>
      </c>
      <c r="C25" s="34">
        <v>0</v>
      </c>
      <c r="D25" s="35">
        <v>37.357999999999997</v>
      </c>
      <c r="E25" s="36" t="s">
        <v>18</v>
      </c>
      <c r="F25" s="37">
        <f t="shared" si="1"/>
        <v>-20.935449735449737</v>
      </c>
      <c r="G25" s="28">
        <v>354.63099999999997</v>
      </c>
      <c r="H25" s="34">
        <v>81.457999999999998</v>
      </c>
      <c r="I25" s="35">
        <v>663.12300000000005</v>
      </c>
      <c r="J25" s="36">
        <f t="shared" si="2"/>
        <v>714.06737214269936</v>
      </c>
      <c r="K25" s="37">
        <f t="shared" si="3"/>
        <v>86.989575079448798</v>
      </c>
      <c r="L25" s="28">
        <v>750.005</v>
      </c>
      <c r="M25" s="34">
        <v>1631.9459999999999</v>
      </c>
      <c r="N25" s="35">
        <v>1006.181</v>
      </c>
      <c r="O25" s="36">
        <f t="shared" si="4"/>
        <v>-38.344712386316701</v>
      </c>
      <c r="P25" s="36">
        <f t="shared" si="5"/>
        <v>34.156572289518067</v>
      </c>
    </row>
    <row r="26" spans="1:16" x14ac:dyDescent="0.25">
      <c r="A26" s="33" t="s">
        <v>24</v>
      </c>
      <c r="B26" s="28">
        <v>0</v>
      </c>
      <c r="C26" s="34">
        <v>338.18</v>
      </c>
      <c r="D26" s="35">
        <v>0</v>
      </c>
      <c r="E26" s="36" t="s">
        <v>18</v>
      </c>
      <c r="F26" s="37" t="s">
        <v>18</v>
      </c>
      <c r="G26" s="28">
        <v>0</v>
      </c>
      <c r="H26" s="34">
        <v>233.24100000000001</v>
      </c>
      <c r="I26" s="35">
        <v>0</v>
      </c>
      <c r="J26" s="36" t="s">
        <v>18</v>
      </c>
      <c r="K26" s="37" t="s">
        <v>18</v>
      </c>
      <c r="L26" s="28">
        <v>0</v>
      </c>
      <c r="M26" s="34">
        <v>321.59899999999999</v>
      </c>
      <c r="N26" s="35">
        <v>321.59899999999999</v>
      </c>
      <c r="O26" s="36">
        <f t="shared" si="4"/>
        <v>0</v>
      </c>
      <c r="P26" s="36" t="s">
        <v>18</v>
      </c>
    </row>
    <row r="27" spans="1:16" ht="24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18</v>
      </c>
      <c r="F27" s="37" t="s">
        <v>18</v>
      </c>
      <c r="G27" s="28">
        <v>0</v>
      </c>
      <c r="H27" s="34">
        <v>0</v>
      </c>
      <c r="I27" s="35">
        <v>0</v>
      </c>
      <c r="J27" s="36" t="s">
        <v>18</v>
      </c>
      <c r="K27" s="37" t="s">
        <v>18</v>
      </c>
      <c r="L27" s="28">
        <v>0</v>
      </c>
      <c r="M27" s="34">
        <v>0</v>
      </c>
      <c r="N27" s="35">
        <v>0</v>
      </c>
      <c r="O27" s="36" t="s">
        <v>18</v>
      </c>
      <c r="P27" s="36" t="s">
        <v>18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18</v>
      </c>
      <c r="F28" s="37" t="s">
        <v>18</v>
      </c>
      <c r="G28" s="28">
        <v>0</v>
      </c>
      <c r="H28" s="34">
        <v>522.43899999999996</v>
      </c>
      <c r="I28" s="35">
        <v>1489.2829999999999</v>
      </c>
      <c r="J28" s="36">
        <f t="shared" si="2"/>
        <v>185.06351937738185</v>
      </c>
      <c r="K28" s="37" t="s">
        <v>18</v>
      </c>
      <c r="L28" s="28">
        <v>2635.8679999999999</v>
      </c>
      <c r="M28" s="34">
        <v>1860.2739999999999</v>
      </c>
      <c r="N28" s="35">
        <v>370.99099999999999</v>
      </c>
      <c r="O28" s="36">
        <f t="shared" si="4"/>
        <v>-80.057185124341899</v>
      </c>
      <c r="P28" s="36">
        <f t="shared" si="5"/>
        <v>-85.92528153913625</v>
      </c>
    </row>
    <row r="29" spans="1:16" x14ac:dyDescent="0.25">
      <c r="A29" s="33" t="s">
        <v>27</v>
      </c>
      <c r="B29" s="28">
        <v>30</v>
      </c>
      <c r="C29" s="34">
        <v>0</v>
      </c>
      <c r="D29" s="35">
        <v>53.32</v>
      </c>
      <c r="E29" s="36" t="s">
        <v>18</v>
      </c>
      <c r="F29" s="37">
        <f t="shared" si="1"/>
        <v>77.73333333333332</v>
      </c>
      <c r="G29" s="28">
        <v>308.31200000000001</v>
      </c>
      <c r="H29" s="34">
        <v>94.912999999999997</v>
      </c>
      <c r="I29" s="35">
        <v>20.475000000000001</v>
      </c>
      <c r="J29" s="36">
        <f t="shared" si="2"/>
        <v>-78.427612655800573</v>
      </c>
      <c r="K29" s="37">
        <f t="shared" si="3"/>
        <v>-93.358999974052253</v>
      </c>
      <c r="L29" s="28">
        <v>526.03499999999997</v>
      </c>
      <c r="M29" s="34">
        <v>360.64</v>
      </c>
      <c r="N29" s="35">
        <v>393.48500000000001</v>
      </c>
      <c r="O29" s="36">
        <f t="shared" si="4"/>
        <v>9.1074201419698397</v>
      </c>
      <c r="P29" s="36">
        <f t="shared" si="5"/>
        <v>-25.197943102645254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0</v>
      </c>
      <c r="E30" s="36" t="s">
        <v>18</v>
      </c>
      <c r="F30" s="37" t="s">
        <v>18</v>
      </c>
      <c r="G30" s="28">
        <v>0</v>
      </c>
      <c r="H30" s="34">
        <v>0</v>
      </c>
      <c r="I30" s="35">
        <v>425.27</v>
      </c>
      <c r="J30" s="36" t="s">
        <v>18</v>
      </c>
      <c r="K30" s="37" t="s">
        <v>18</v>
      </c>
      <c r="L30" s="28">
        <v>500</v>
      </c>
      <c r="M30" s="34">
        <v>719.33699999999999</v>
      </c>
      <c r="N30" s="35">
        <v>294.06700000000001</v>
      </c>
      <c r="O30" s="36">
        <f t="shared" si="4"/>
        <v>-59.119717184018057</v>
      </c>
      <c r="P30" s="36">
        <f t="shared" si="5"/>
        <v>-41.186599999999999</v>
      </c>
    </row>
    <row r="31" spans="1:16" x14ac:dyDescent="0.25">
      <c r="A31" s="33" t="s">
        <v>29</v>
      </c>
      <c r="B31" s="28">
        <v>2679.4430000000002</v>
      </c>
      <c r="C31" s="34">
        <v>0</v>
      </c>
      <c r="D31" s="35">
        <v>0</v>
      </c>
      <c r="E31" s="36" t="s">
        <v>18</v>
      </c>
      <c r="F31" s="37" t="s">
        <v>18</v>
      </c>
      <c r="G31" s="28">
        <v>1848.17</v>
      </c>
      <c r="H31" s="34">
        <v>1254.54</v>
      </c>
      <c r="I31" s="35">
        <v>2597.44</v>
      </c>
      <c r="J31" s="36">
        <f t="shared" si="2"/>
        <v>107.04321902848852</v>
      </c>
      <c r="K31" s="37">
        <f t="shared" si="3"/>
        <v>40.541183981992987</v>
      </c>
      <c r="L31" s="28">
        <v>831.27300000000002</v>
      </c>
      <c r="M31" s="34">
        <v>3190.1039999999998</v>
      </c>
      <c r="N31" s="35">
        <v>2181.5100000000002</v>
      </c>
      <c r="O31" s="36">
        <f t="shared" si="4"/>
        <v>-31.616336019139169</v>
      </c>
      <c r="P31" s="36">
        <f t="shared" si="5"/>
        <v>162.43003201114436</v>
      </c>
    </row>
    <row r="32" spans="1:16" x14ac:dyDescent="0.25">
      <c r="A32" s="61" t="s">
        <v>30</v>
      </c>
      <c r="B32" s="62">
        <v>4606.6499999999996</v>
      </c>
      <c r="C32" s="62">
        <v>8023.6</v>
      </c>
      <c r="D32" s="62">
        <v>7053.415</v>
      </c>
      <c r="E32" s="63">
        <f t="shared" si="0"/>
        <v>-12.091642155640869</v>
      </c>
      <c r="F32" s="64">
        <f t="shared" si="1"/>
        <v>53.113759456437975</v>
      </c>
      <c r="G32" s="62">
        <v>34717.651999999995</v>
      </c>
      <c r="H32" s="62">
        <v>14157.060000000001</v>
      </c>
      <c r="I32" s="62">
        <v>26121.739999999998</v>
      </c>
      <c r="J32" s="63">
        <f>((I32*100)/H32)-100</f>
        <v>84.513875055979128</v>
      </c>
      <c r="K32" s="64">
        <f t="shared" si="3"/>
        <v>-24.759485462899377</v>
      </c>
      <c r="L32" s="62">
        <v>25667.002</v>
      </c>
      <c r="M32" s="63">
        <v>65515.663999999997</v>
      </c>
      <c r="N32" s="63">
        <v>49633.790000000008</v>
      </c>
      <c r="O32" s="63">
        <f t="shared" si="4"/>
        <v>-24.241338681998229</v>
      </c>
      <c r="P32" s="63">
        <f t="shared" si="5"/>
        <v>93.375876154137558</v>
      </c>
    </row>
    <row r="33" spans="1:16" ht="15" customHeight="1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 customHeight="1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G6:H6"/>
    <mergeCell ref="J6:J7"/>
    <mergeCell ref="K6:K7"/>
    <mergeCell ref="L6:M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B6:C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2022-02-21T09:41:08Z</dcterms:created>
  <dcterms:modified xsi:type="dcterms:W3CDTF">2022-02-21T09:47:29Z</dcterms:modified>
</cp:coreProperties>
</file>