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3F2321A7-B8EC-4813-A8E5-F95C36DD3929}" xr6:coauthVersionLast="47" xr6:coauthVersionMax="47" xr10:uidLastSave="{00000000-0000-0000-0000-000000000000}"/>
  <bookViews>
    <workbookView xWindow="-120" yWindow="-120" windowWidth="19440" windowHeight="15000" xr2:uid="{CFFD5705-EFE6-4B64-B6BF-E4F85A803C50}"/>
  </bookViews>
  <sheets>
    <sheet name="3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6" i="1"/>
  <c r="L16" i="1"/>
  <c r="K16" i="1"/>
  <c r="J16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<sst xmlns="http://schemas.openxmlformats.org/spreadsheetml/2006/main" count="117" uniqueCount="37">
  <si>
    <t xml:space="preserve">Grūdų  ir aliejinių augalų sėklų  supirkimo kainų (iš augintojų ir kitų vidaus rinkos ūkio subjektų) suvestinė ataskaita 
(2022 m. 3– 5 sav.) pagal GS-1,  EUR/t 
 </t>
  </si>
  <si>
    <t xml:space="preserve">                      Data
Grūdai</t>
  </si>
  <si>
    <t>Pokytis, %</t>
  </si>
  <si>
    <t>5  sav.  (02 01–07)</t>
  </si>
  <si>
    <t>3  sav.  (01 17– 23)</t>
  </si>
  <si>
    <t>4  sav.  (01 24– 30)</t>
  </si>
  <si>
    <t>5  sav.  (01 31– 02 06)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</si>
  <si>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</si>
  <si>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</si>
  <si>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</si>
  <si>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</si>
  <si>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</si>
  <si>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</si>
  <si>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</si>
  <si>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</si>
  <si>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</si>
  <si>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</si>
  <si>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</si>
  <si>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</si>
  <si>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</si>
  <si>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</si>
  <si>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</si>
  <si>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</si>
  <si>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</si>
  <si>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</si>
  <si>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</si>
  <si>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</si>
  <si>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</si>
  <si>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</si>
  <si>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</si>
  <si>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</si>
  <si>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</si>
  <si>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</si>
  <si>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 xml:space="preserve">               Šaltinis: ŽŪIKVC (ŽŪMPRIS)</t>
  </si>
  <si>
    <t>*** lyginant 2022 m. 5 savaitę su   4 savaite</t>
  </si>
  <si>
    <t>**** lyginant 2022 m. 5 savaitę su 2021 m. 5 savaite</t>
  </si>
  <si>
    <t>Pastaba: grūdų bei aliejinių augalų sėklų  3  ir 4  savaičių supirkimo kainos patikslintos 2022-02-10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</si>
</sst>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E733A4C-AB4A-4766-9643-D84EE303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4A9FF3E-ACEE-48C9-A6F5-063501E0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DC7AC61-AD18-4FD8-8BF3-B9C570F1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3068EEF-BA8B-4386-AE2D-6236C3A0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BC98950-92EC-4F0B-AECA-794F8399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C054B1E-5F56-436B-A948-4FBE5BD2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73F6CC9-2F33-4825-BCE8-8AEF6DD9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E9E4633-CAAB-4B0D-9862-29E3AB8C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A66276A-2C10-4693-BD26-9504DA75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B6BA748-2429-4758-98DE-CEA60FAE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CE42DB1-D6E0-40C7-B6AF-02C3EEDA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71369B4-18F4-448D-915D-1B1B223F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07CC105-3B47-420B-B284-09E6A9A6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F9A0CDB-940D-4B4C-8065-B2CD64D0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C71A889-FAC6-4DB5-ADC5-3AD22E5F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4A70A64-534C-406E-9AA2-0444E5A0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50EB277-5BB2-46A7-8A34-A235A8F1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615FBBF-CFE6-43F8-9B2C-C203ECBC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340499F-F24A-4188-9233-C2D484A4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AB797AAE-3B1F-44EA-A470-4E1EC124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5001CD9-2CFC-4140-BC70-25B5609B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B760169-AE25-4C00-88DF-1DBF1617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BD4C1662-816B-44FB-AB7E-569CE744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7E777AE-12A3-4D50-9F5E-FA6524B0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3DC27AD-DAFF-491A-9F76-8C37FC4F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224DE98-87A5-448A-ADA0-DC0462CA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8E05C31-0E92-4EEF-823D-6BBC0DBB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967E06F-321B-4096-9562-EC5F58C0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E4CCA95-50DD-4921-A99C-008359CD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087BAEE-9444-43F5-A8FE-265B758C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55FF742-89DD-493B-B3C2-9DF1A59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3DCF384-5659-4DC9-8282-2631D439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38055DBC-707C-4760-BB6F-2B25214E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DB41A6B-535C-4086-BCAE-1A98FD1D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20FA5B4-09E1-4ECF-ADAA-219FBC0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EA2F619-DDE1-4AFF-9F0C-5E093F5C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13E5412-0981-4F3E-93A3-E94DB6C3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FB010C35-1475-4BB6-A628-C12179C7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DF773310-48D5-41C4-9570-B4434484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5FDC0EB-57CE-4097-95CF-39DD0D61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A217EE89-7A1B-4C9A-A817-7FCCB474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C791182B-2C88-400F-A975-1B0581C5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CEEF3419-CFDF-43E6-AA26-BC500498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8361ABD1-8094-49ED-8082-903A4778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E8B4B0D4-B754-49DF-8227-708D4E96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1627CA4C-5182-4661-ACFA-03E15F58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DB85EE79-DA1E-422C-BEB8-D43F17E8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8DB435EE-399C-4035-AF73-7D31791A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63028DE7-03FE-4952-92C6-D056041B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F3B88FAE-8145-4999-A143-C1F2C6BB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211F4441-564F-41B0-8B9E-0D101B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259E58A2-CBAA-4CF0-A9C9-B84E3C07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76095EA2-BFCE-4CAB-8691-9DBCF6D5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2B9E6713-BDCB-4868-A539-CEB875D4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F29A5F97-DF9E-40D7-96BA-D897D7AC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6B104873-3521-4C94-B3E9-A222B697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FC492017-5D77-4362-83E7-580D5D00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B1024D21-F352-4D6A-8A93-DCDEABD9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A9D72C56-5871-41BF-B161-CCC608E6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52EDF6C4-93AD-4609-A263-2471A857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C5877B36-4EB3-441C-968E-70E25E6A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D106F3D3-98F5-4712-955B-010696E7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7060D45-02FB-42E4-A5B8-1F5BB90F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13C4618C-6091-4A33-A53C-B2C1ABAD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2C8121E-43FA-444E-B757-760CD5DA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50943DC-0F23-4123-B872-9EA6DDF2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E06D17D-46FC-4D81-B7A4-E85D76DA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8324456-FE69-46A7-AD0B-7E37C45B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62E6732-DDF4-47A2-AD1B-360E0F9C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C2FD95D-9A5E-4658-AD3E-16AEC21C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78B73EA-EE06-40A5-9AD2-9C271F27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90A5109-4274-403D-9F95-C474DB28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F5A95ED-F591-4EDD-930E-7C3DE551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2B25BBB-E869-4F67-A25F-8C204E9E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34417A9-6C73-4F87-B8BF-E384F8AC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F8AB03B-45DD-4DD5-89D4-3BBA084A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825BDCB-D555-4F16-83B3-AB87B11E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C3C3B3F-228F-431D-BE91-8A66B2EC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966D428-FB1A-483C-96B3-7EA8F79A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8C282A8-0EE3-4AF0-8DC7-4BF0EF70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EE9FAEA-4370-45C2-BAA8-D223AD45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5CFA6DAE-31DD-4321-9761-1420588F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3BE0CFAB-0AC3-4D90-81C5-1F06CA47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146013A7-644E-40CC-B54D-AC6517FD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AF2C27A7-8A85-4BDF-8074-931A94ED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0553A417-1959-4BA3-8292-F9ABC317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AA7F1CFE-2A7C-4D4A-9D11-1246975E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15BCB22F-C65D-439B-A9E9-1A3CB143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4A37FC0B-17E2-4D41-94C2-920F488F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2320E341-21AC-4EF1-8633-0F7A1B80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E6FEAFE4-0CB3-4C7D-AD5D-9429FE24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E6DC8F4-AE4A-406A-93E5-8B6064CE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41B4F19A-C4B1-4FEA-B16F-651CCEDB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504241C8-7787-4EF1-A58C-FA9F5E4A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0D2F1711-DD71-464B-A426-3AF3C004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F9B4F251-3680-4D2D-B4EF-8D84AF91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05E66101-F509-47CA-9C64-62A7A67C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DE95EC37-15AE-46D0-910E-9C9901A1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27D321C1-8E61-4C87-9576-535D5647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AEC4DB56-13F7-4487-8C77-58C607E5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C9C604C9-BCC6-4E2F-B9F0-E03DDD71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AD6DC2E0-FCBC-4531-8986-88A0C63F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0FACF3F1-40A5-403C-B4A3-148C77B9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5E7C03A-17F1-40D3-BAF1-2FE9F4F2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5C6E4672-0D71-46DF-8E42-A7A04276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62DE0D2-5A2C-4939-A946-906FCF35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6134141E-EE1C-45F7-8847-930A4AC6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A402D4CD-1CF9-49BF-9F72-FEA6B4E9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AA2886FC-28A6-43B1-8174-3A024414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7134953D-C6DE-4A92-BC79-E7EF1172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5416B27A-5E3A-484A-B114-3938075C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3D25EF2-2D3E-4ACA-A547-28560D97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A5EE719C-889E-4C0B-B304-D0D636E8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C799142-8828-4A1A-8E8D-D56F5209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AF698DA9-CCFE-42AD-B71F-11E234C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F3095215-E81D-46C9-8F90-76B72FF7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002FBE4-DA25-416A-904B-E0E486C4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67BF0E4D-5F65-415D-8C78-1906D947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2752B700-A9FA-4E74-9CA2-6F7C0D26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43B790F-C387-4F19-A3A0-E6FDE3BC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E3C9BB8-C834-46AF-8122-FAB574E9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36A2A51-F767-48C2-95E9-F86D113C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5956091-8DAE-4E8B-9071-4A080C11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D35D30BE-2E3A-4570-8FFD-85BA2E28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7B4F835-2A42-496F-9E8B-FC7D894B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85836B4-BA73-4390-A742-92B5B7CD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15789AB-324A-44E4-B95A-E6520F7F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929C372-0111-475B-BEFC-19FEBA0E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EBD5EA6-CE00-4AF7-A3C7-D0F8DA04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75DAC023-B029-45FC-B673-9B30FF81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B63FA66-2627-442F-B3CD-96B1CA63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5D0251A9-D244-4DBE-9AA7-FF7752B6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9941F0D-25E2-4188-BD6B-1B9A5055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ED652DA-C4A5-42B2-92BC-DB0573FA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A87EDBB-9870-4840-BF36-7B1924B7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3634F44-8E3A-4110-B4AC-56FA930E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4D2EB76-30E1-4972-8E2D-519961AD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C923B19-E9E4-4192-90A8-9868B195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96038244-58EB-4C1C-96EC-88AD9568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907CF78C-1532-430E-9A07-FBFFB165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5E949309-8955-4771-95FD-FBEEF29C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26B4C70-4DF8-49D4-A66F-ACBC9795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7F669BB-2A68-4E75-A044-B59C68B2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EB554E7-9920-4DE1-A0D9-9DC5D5FA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CB165E8-D400-4A53-9089-5A7089F4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8F45BB3-2DB1-424A-97F4-E911A68E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62881E9-79F4-44DB-9545-7494B22E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378822A-515A-436A-A004-0C2BA90E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B092F8B-292D-4015-BF61-16E9874D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4254BF1-409C-4770-A756-93C621AD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7896B744-2EC0-4A29-9E28-93B5B0D1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05BBD0A-BA38-402B-A5E6-E746DEDB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5618D1E-B064-43B8-AEE9-69C046E3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830A88C-9950-4674-B359-2F9288E8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E2A69E21-C10C-4DB8-94E8-FD62790B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CEE0DD9-991A-4E87-A4C5-B99B4DE2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E522A38-DC06-4390-AA43-E6EAF3F7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D6A4CD0-73A6-49D3-ABC3-BEA5E5A0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978F61AA-D1D6-476E-A45F-BEC8F177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43D27BE-DA07-4208-ABB0-E5308545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DD40F71C-41B4-4AF2-B861-CCD365A9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6B9E02E-201B-4C9E-A37F-05D3293C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A42FA7E-DFC8-4386-A5BA-469B731A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9C9256E-C22C-4570-8444-8EE6FBD6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B1C339A-50FC-441C-8725-01E02CF3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75FC13D-FA1F-4138-8F4E-0C43556E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D21302B-7662-4D24-8EC8-A5DC0C71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D1F824C-B95B-4D59-AC6C-EE9CE66E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C2E31FF-3678-4242-B76F-9D4C6123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CCD52DB-8380-4CAA-8848-093F485D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2FF21D5-FF23-4E55-8DE7-5AF02DAF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9D26F71-7976-49DD-88A6-756901D2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3EF52E5-7E08-4ABD-9017-E37619BA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B695988-C5D7-4FE9-B1C8-4DD91CDB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1429EC8-0399-4176-94B2-1775D0A6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8102BC1-D397-41A5-9C7F-7F82320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D4076A6-309F-4D0C-AF4D-3B999BC3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475DA84-3F1F-489B-9D11-A8B7BE4E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F3A40E5-FADE-4551-85E0-1301EC37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B5D1BE4-BBA1-4F77-8E53-A7AD49FB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318D7D4-0104-4F6E-ACB5-EF7B992B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FDEDCED-7F98-4DF5-8613-E11F3655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886A245-7D17-4232-87E2-1E4C4ACA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FDB0072-3635-4D63-A44D-4FC5220A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2F40B40-ED1D-4B81-ACEA-60CFD6D7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7D69FFD-A56F-4699-8E9F-A2985545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DA7C91B-906C-4C05-8354-EB185CD9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EE9E585-BA78-4CDB-B7F9-2EE92FD5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C28126AE-C2BE-4628-8C7D-88C1E35F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6F072A51-B71C-4362-BCFE-0EA12889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5FC98F5-C54E-40A1-ABA1-B61EED60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88F26DE-7DCF-49FA-86EB-D6C302B6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3A89B2D-06EA-4E50-8169-E866C116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E3DEC55-95A1-44CA-90F7-D33E767B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4067F81-87F1-4C8E-BAF9-7B15BDA4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F6BF522-02DB-4F5D-9036-59EEF638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5DBA69B-5D54-4DB7-8088-C40FB262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C0F3CB8-D863-45B9-B5B7-0BAC9D56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45D87895-0C66-446D-B518-99928BA4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63F8730-B8B7-4AEA-A71A-BBE3FCCE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B67D8862-153D-47EE-8972-1515A38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0EC79A8-D18D-4E80-A371-211E683B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B84F861C-F4C0-4319-A56D-BE475DF3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E7C29C4-54EA-4FC6-96F6-F66E082E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B49FFA53-29E7-4C1C-8289-C2F83840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1305338-EFA2-4B0E-B5F3-9EF5F9DD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1CB123C5-656A-42B4-A015-23081373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C73DD24-496A-4896-839B-0F721FDC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1FBEBCCC-FEFD-44F8-A421-10AF2085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7C9B6EC-CF69-4010-81E4-028F48E0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D21144BF-6CE7-4E9A-B26E-1E57A57A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7055649-26AA-4758-AE0C-CF07FDC8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D9945E7-643C-437C-89D3-7C724A02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EDA6A55-3F6D-40B1-8C85-0387D96B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19A8C90-1651-45DD-AD2D-A523A117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936E0D2-10FC-455E-8F85-7CAC4042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52A1D7D-EFC6-45FB-8C11-83DF677A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E8911D16-966F-491F-936A-24D22114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DF6369B-983F-4ACC-84C0-477DC62E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485475B-3023-4D17-ACDD-D460A793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204F03D-E96B-4A36-8B3D-9688EF8E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AB5A43A-4296-4EB7-B9E6-1F882FDF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4DFA590-C2B0-4DF5-BF44-6F9DCA5E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DBCDC19-62C5-49CC-A5A5-2284786E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867A2E4-E2F8-436D-8E20-65A09C82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841DC585-A60C-4D67-8E98-C40D88B2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E4C7EF2-90F9-4A81-9105-F41570CF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C722CB3-C3B1-4A8A-A50F-E2A79DDF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DFF3CB5-43A6-4D1B-85DB-DA244295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2F46E0E-6D72-46E9-8228-0CA29B4F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34FBCB4-5BC1-401D-801E-12F7C460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576B132-3FA3-4739-AEC9-8DF3B9AC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5F2B975-B1B3-4603-BF3D-78A755C1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23</xdr:row>
      <xdr:rowOff>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A9A86210-3A0A-4A13-947D-37BC9C98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0CAC3E2-AA79-4950-AD0F-4BBB6C0C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2518A9C-FD84-4FE9-8C10-7C94FBE6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AA4114C1-1BAA-4133-9181-7E7A624D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94A7CF8-820B-4535-8482-3C3185B0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B43299DD-C4BA-4731-B3DF-4B4A1E1C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4B97058-0898-4A62-AC8F-EAB3DDE4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4ADE3DC9-17C7-4B8D-93F1-CC58F057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571B7628-CE29-4878-A44F-E9CB7AA1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EF7DD17-4237-4D8B-9C73-8B9948F1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D873B2C-2C2C-4290-88EE-E368A044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656C2BAB-0D21-475B-B28B-6F1750BA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1C3B377-33EE-48E4-8E45-FE71D995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426CD44F-A4B7-44EE-8C95-C745CF8E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CB01E680-8975-4A32-BEF2-FCB34886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586E70DE-241A-40E4-9C36-0513E1A1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6DFB2D3-58FF-4A4D-B0B3-6291E771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E284FFD7-1726-416F-BF1A-89E8CBB8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98150DE-8330-45E2-A0A0-8956F3B1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22795F28-F4AC-4195-8604-D561B136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33ADB06-01FC-4937-8DC2-595456D7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42AC36E2-A208-4543-A0D9-7CFBBB3E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5BCDD05-7F0F-48D7-AF7A-585E7A86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83886573-385B-4168-A5DF-002852DC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B74DF353-903F-4DBF-9593-D5B2EC3F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EA01607E-6B0B-4800-8042-59357894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A76DCF4-F7BD-44AE-BA54-6A5F2BB0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F084BCD-74B8-4B58-8269-7B230EE8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BD2DDB6-18F6-4246-8D85-F5E93A43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34046DB-6F18-4F9F-AC26-E6BE7F13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5F7024D-6214-4FE7-AE04-ACFB38FE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392D6F9-B2B7-465F-A22B-6F28A8F7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A947594-9CB9-48C3-9A8D-C3876551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F444502-2F63-4518-A9F2-ED36267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FD93562-A160-41EE-B01C-0EEDCC11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1F59771-B14B-42C6-9D8C-E8C787E1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CBB4EDE-3489-484F-B01E-B6178492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D9DB574-CF35-4363-91E9-539407FC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C276B68-A90B-410B-944C-EB79DD06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190E953-14C8-4E5F-B38C-A678B04B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842EBA7-62B3-47CD-9324-21BE8384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B17638F-25B5-4B84-A015-882C4253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01CD40F-3AC5-45C4-AD1F-798B46A1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7BCC0D8-2C1A-4A2A-9085-B40493AE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EAC125B-A0E8-423A-8C83-CD29BAB3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33E68218-4633-46AA-B982-C16B0660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77102B6-E169-4C80-83DB-6F6BAB1F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D50D3A77-ADA8-418D-B6F2-85EE404A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4EAA8F2-D189-40A7-B1A4-E02F8851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1D6B7BB1-8050-4F1F-9CC7-81A40112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ED658945-BA42-4F5B-8D75-90C4935E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56B96D2F-EFBE-4C3D-9DA0-0161A6B4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7099EDAA-794A-4F11-82E1-78D4BAAC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0E1A077C-C171-41B6-9F7E-4B4D622E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1AC8340-A006-44BC-B3EB-A1912A82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DF062AC7-92A2-4595-87A0-56C15094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6116634-8201-4F6D-91BF-C2C12A05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E81C26C7-B8F1-46D7-8ACB-F18B7B0D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39E2D57-A92F-4BBD-B52F-6FF86125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5A4486BB-7D51-46EB-9911-013334AB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81BF9FA-CFFC-430B-8AA3-1F20BAF8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56AB9C2A-46B9-4464-B1EC-FD4E88F4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C3BC556-A258-436F-8FC8-A65201FE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A335BF70-A785-4CB8-B338-65EDEC29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10DE32C8-B233-403C-A7B1-55CD6BDB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A763ED83-A657-4C12-9594-88888571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4793D96-60A6-412F-B9B7-F93D7BCA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2C0B0236-1408-4557-8895-55C012CA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57F4B067-2175-47CC-8C6B-EF92A95D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A9480E4A-C86C-456F-B689-9DAA252E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C326B8A-353B-4B98-AA99-3C674E83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E9FE3F81-A6E1-4C6F-90BC-F9BD5AFB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5CD362C-F947-46C0-8BA5-9C646DFF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D0963622-9B76-4142-9603-02BB5BFA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DA083B9-E881-45C2-9E1A-CB6C0559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5517CA9C-2553-416F-8909-A86A78EA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CBE8711-587F-41B5-85CD-6BF026E0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3F7117D9-3771-416E-BA6E-DBAF1F6D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E57EA2E-D2D2-4C4D-AEEC-1E173A5C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7F3381C-36B9-4E54-A101-55101ED2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0D65527-0713-4377-93ED-84DF86C7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0C54FEE-CA64-4D21-B859-4F9C021E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1878694-2E3A-47AB-9470-2CD94576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94C0C47-8AE1-4A63-89C1-05B05515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4B7EC7F-2078-48F6-B934-6CA5B0F4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DD2CDC8-BAB9-4CF1-BC35-5B146084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73C7F51-2863-411F-830C-9FFCF18C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9E7336B-4838-47D4-9357-3C255728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6DCB641-F70C-4686-81C6-DDC0EED9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05C6DEA-FD4C-40F5-AF33-6263FA0B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5CDC1EC-8F42-4223-8284-5E2AAE6C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63E8D9F-A141-4CCD-8D78-5DDBC2D3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3B8DACB-16EA-44DF-98BD-2935E859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6233347-3D2A-4547-B25A-3B232789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B40752E-3794-4129-94F2-44B80B86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33AAC11-90A7-4BF1-BD7A-67FAF9B7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270A0F0-626B-4782-B7EC-9E1AAB2E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E63721D-3FA9-42CA-9D7D-2E042DD0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8</xdr:row>
      <xdr:rowOff>121051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765813D-3ACC-4578-82D4-E8254F1F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1768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DBA0E940-C4F3-4B63-8396-37FCD7E9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7C5B181-C522-42F9-849C-850DC204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33FFC556-20DA-4344-9731-3F303804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284BAC1-0647-4121-9A18-05EA34B0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020FDDCA-4027-46D6-9D09-D95A000E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A8ED184-57D9-4A11-908B-FAC052B7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3C81C06-42DF-4468-B3D0-FF7964FA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1130EAC-F163-465A-A088-92074459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2E4731A-A23A-4869-8F18-E8E478C3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ED3C9A9-4C15-4AD1-9312-A7FCCEA0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1AAB8AC2-78D1-44CA-A030-633F558D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F85D5B0-6653-4EC1-966C-4F13B0CB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154E1FE-4A2D-48E1-8AE3-D75BCAE7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C668CC0-2327-45E7-B8D3-DDBAEE68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535FDF5E-CF37-4682-B64B-ADC75687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BE6AE81-D144-45AB-8215-AA9510A8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79BD1F8-2172-4F7B-BE21-48637F64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5EBA7E1-4854-4489-960F-008D2D5C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0D37ED4-C018-4255-8C19-40371DC1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FE14FEE-17F2-4E8E-BCBB-E818CD1D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BF11508-06E1-420A-BFF1-0E821AC1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633207F-DC82-47E8-B24C-BB1E6BD7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1360287-C308-4059-9FD9-521F91FC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A24F1B4-124B-42EC-B234-243D60D3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F1E2D188-2D53-4BE0-9FB2-A4981080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AFF0404F-1B4A-40CD-AF2E-738390F1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D8F6CAC-5063-4A2F-9AF9-07664C59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061EE3A-390C-48AF-9118-CA66EDB3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7B0203B-0F66-4B13-A276-10C350ED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F9D7FE3-082C-4EB7-AEDA-53D2C415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CE77D52-E3BD-4E16-8439-B002F9AA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85870DA-37E3-4445-A591-C652FA0A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9885C6F-BA5D-4056-B795-9FA65E5D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CB4957C-7C00-4988-BC75-16F5BFBD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0A491AB-F6A1-460D-9421-86FCDAFF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942A396-E8CE-46A3-896E-3B36D132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08811C9-AFD5-451F-9B86-50BB1CC0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7F05CD8-2313-4E23-BD14-1167E888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1FA0082-1D79-45BD-AB57-56052FD0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D1E09A3-E4F8-4BFC-B506-A204D99E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C95BE65-7C72-43C3-BE98-7C381B47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DD31B3B-E9B0-4FE3-9FB4-A0C56BE1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A99F2DE-F181-4649-A5AD-CCB2DFC4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C9AD6C1-107D-4E23-9808-1A003A8D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81E33784-47D7-4ADD-B1AF-7B07EADD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4496145-13EA-4641-BA76-9D27A4C5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4AC060DA-4DE2-48E1-8288-30962385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9278814-BD01-4678-8029-81B3FE17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AFB923C7-64E7-4F8E-A48C-B334F4F4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0937F0B-81F8-4ED9-99E2-BCB31393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7548A3F-C7BD-4A3C-8C59-351EBC03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752D2AF-181E-4ABB-B52C-34F37991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24170BFB-4E2C-46F7-981A-1ACAE5C4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3EA14FE-0297-438C-8F37-46173A45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6C2A67E-D09D-4E47-8B68-BA1B7FD6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74A739F-9D9E-4D56-87F0-CFA1864D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9FB80AA-2C04-49A8-9AA1-08B78F00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4BE1C04-6107-4AB4-94DA-C35EAE5F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5E598930-D9F5-4A79-88C3-47084AA3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E98A92B-01DC-49D4-9C58-9B9249E7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0923527-0373-4B9A-94B8-EB5A2B2D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A423A33-7AF8-4C83-9648-36027799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C682B7AC-5C1B-464B-8808-E48CC16B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338EA40-5CC3-4F2C-A5F0-F3C487B4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3386E7A-4D4E-4D65-9925-3FDF4765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183FB65-781A-4142-B227-394CD96C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5C75786-F2BC-4680-8FDA-40DF129A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60765D3-EE33-43EF-A1E9-D6887500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A7A4EAD-D5D1-48D5-832F-8D49591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73D8099-D15E-41FE-9700-24CE522F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731C657-2752-4053-A961-32BBFFA5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80BE6B4-0D3B-4C43-B717-EF2FCA79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4036B1A-9916-4252-AAAD-C0E5C69D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78A2248-0AF7-4631-93C8-90663A1B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CDF96E69-7708-4685-A913-3F0BC8C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CD98519-CCA6-4D5D-89FE-5EB07E7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68B5756C-C558-42AA-BD97-43D627A8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C8ED3B4-3DA2-4A1D-8EF9-CDC17E77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2800680-6B5F-4689-B045-8A745EAA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3389B0D-3030-4C79-B23F-1425DB3C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1228908-5175-4805-A3BD-3E731EBD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707A434-4353-440B-A952-4790E8F9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E882E18-40FA-4D81-AFA9-29030B54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C9D426A-B60D-460D-B368-5472E3D8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C23268B-95B1-47C9-8E8E-2C9714FB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C40B1C1-C7A9-49DB-AD35-6C224582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D558422-BD69-4F0A-888E-432E4FE3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72CD4A0-39EA-46D7-B334-BF25D067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007D981-5B52-4DE4-9F8D-FC5972C3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200F84C-E8BC-4FFF-9339-DCFDA55A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4A761F6-9C81-4521-8470-AD76D357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465DC46-4AFD-4A5E-9401-E07B8B30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71507E0-E179-4CDF-A100-EF0B8676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A64ED85-D484-4E59-A898-18E532C9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DF47F9B-E550-444A-A37B-D52F36BE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20D52BD-F1D4-4E4A-9E04-B7BF959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EBE99C5-71DF-487E-A9F8-2842CFDA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72628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8C283DF4-D3BF-4DC7-AD90-ADEC9B2C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1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74678AAA-DA59-4D1C-9887-A1B92AA9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EF8B5BE-2A30-49AE-B649-A2DACD00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1A6BE0F9-C8DE-408E-B83D-2F52D650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10A6A26-9015-4B2E-94D8-FD301789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A4EA8717-312D-4EA1-8FC5-78BDD530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91886D11-1FBF-44CC-8A20-1B3FEF25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D19D9223-3F00-475A-881E-8D09EF55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3295C08-437A-4178-9517-6B4CBABF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9E0A1D5A-B200-414C-BCA4-08DAD1F8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2A132DBD-FF0D-4EBA-B7CD-A47BDA70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8AF50288-A5BF-4765-98E2-6D7026ED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82C9AC18-0BA4-42AA-A5BB-9110CFF4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97C2C7F0-37B2-4E67-A4FF-A4D642A2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E0CF408-85FA-4AC3-954F-C6C51B6D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58873E68-A23D-423C-B92C-C46C47BF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9D2A802F-7ED7-4F46-BCB1-A0D085AF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BE3E81E1-28FA-417B-A0DA-362A689A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203BAD6-F1C7-4CEB-8717-2C34F2B7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A2D938E5-9B45-433D-B32B-9F71FDCE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74D6986-0185-42E2-B46E-CBDB0982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1AAEA917-68DE-4797-A095-55C3664B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073EFCD-492C-44DF-A3B3-FEEEEEFD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13A8753-3813-4FD3-A024-E6D26AAF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9556A02-E833-4CF9-ACD7-0B542410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ED1C61E6-D5C0-463D-B09C-A206FAF8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9F3290E-D00A-432A-8FB6-C4D49E90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ACB8EE3-91F5-44BB-9076-60D1A9B9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6F6B3613-A4F9-4638-8C56-2F669B49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577BE2E-CF6F-4797-A2F3-6D8449CB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6FF9A12-891C-45BA-A8F4-51EE84AF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27E1E5C-DD30-4A0A-814B-D078CD59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DBFF5E71-76EC-4542-8F28-B0DD9403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4804E9B-60FC-4254-BADF-A24B4461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909080E2-C71D-4652-8917-90DE3917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F916413-555D-45C1-8902-004C0B2E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8889B428-52CB-4A75-AFF8-245AFDB6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58F830B-2A2B-4513-A406-724944A9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60D21AE4-0D13-4F95-9072-B8ADB155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3DD2101E-4B79-4961-894B-2620166F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3AC0ED3-2EB6-4631-924F-BB6AB029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8A1DDF2-CAD7-48D6-B6B4-3F44B05C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B538D3E-653F-4E93-A3A0-2AFB2FF4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9B30DBB-1489-4FE5-AF3F-3ADACA3B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5339ADEF-C64D-4A2B-B4BE-D6AD739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B6AE3356-8410-4FEE-ACF5-0534EEE8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6045644-8925-4C6D-82A5-D8FA3244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91C24FAE-BED9-40CB-8C2B-8E661947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EF07FC6-AD04-4420-9E52-946D0331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3FBB45CD-AC80-42AB-8810-92CE7A4C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9939915-4A70-485F-90EF-D8FE67CD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EA811468-4DC0-491A-8EFB-3B86FB6D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4274E0D-1AA1-46DA-A563-BA824F5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36330413-E86E-442A-88CE-7897515C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DD40F940-242E-4053-9328-48E0C5BA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ADEE466F-04EF-4EDD-B13F-96EE87A6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F7691F44-C346-49DE-9146-1726A6A1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F12260CA-3D25-4CB5-9563-845B82CB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494BAEE-16B4-4F49-8DE6-77D89C03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6D19007B-5808-48A8-BCAE-61219267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14AC102-F311-4B33-A544-A9B9086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3CEE732A-BDFF-4BF4-8D7E-13C4E7D0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F9E6642-8C31-4236-87DE-A7954148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395CDE0F-5B66-4686-B4C6-70C90353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881BFE7-FCF1-4A63-8D81-DAC5F35D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154191DC-577F-455B-8241-CB07BC2A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53F54E14-3A7E-4B6C-8BE3-48C7CDC3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D25D2881-58B0-47FD-8DE2-F9C1FBFE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C6F01C5-7626-4489-B7FD-B0E14CB4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64373B14-307A-47BD-8018-6258AD65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966851B-7D5C-4F16-972A-46990288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4EF6E57F-FF20-4C85-B596-A024DC8D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C3F79E6-2B13-4594-B1BF-54231095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A382A842-DC91-43AB-85B6-FCF753AC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78C29AD-47BB-4AF3-8410-673779A2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CA592216-9001-40D3-81DB-43365215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64BE7DA-8647-4812-97A6-115A9694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8EF0BD33-0065-4C53-8567-B82B9158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00A0937-1B9A-4727-8B3C-B648C851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1EF4B48-5E31-4D8F-9A25-DAC4B0BB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BE76E480-4545-41AB-905F-2F444AB1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6E64458E-3703-46F8-A542-77C32D85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A5312DB5-3209-45C7-B137-70B7F37C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8FFD8D71-3D5B-40C0-BCC6-10C28220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A35CEF28-61A2-4E55-AA98-5C0F6AFA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A5CCF11A-8DAF-461A-B2F7-5A898832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2C13D7A0-DF85-4EE0-AB2F-5AA66172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C06C3D5-9D11-4611-9008-0328DDD0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5A6A8697-2602-424A-B0DD-B29A0C57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DEF7046D-CA26-4853-B3D4-2AEA7C77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35E5ED17-B8EA-4755-BA73-EF60CD77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9EC9F970-5F49-48F8-BA8A-FD2C2670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006CD9F5-5A4F-44D2-8C73-DD7A7FB0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168B5D75-9080-4EE2-8BEC-FC66926E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A197429C-D3CB-479C-8F40-C5D9225B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02C134A-17DC-4700-A0CC-C04880A6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B295E6B8-043D-4B8B-8153-4A2C041C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2F62817-0E91-4702-9EAD-D8401ED6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186928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0592804-F0BD-4ADC-A29D-FB59CA1E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4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3C66938-8323-4569-9436-A562EAF7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EF22B1B-9058-4BA8-8917-681A9046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4DA3E0BB-C36F-4A36-BFB2-58EBB54E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8BE516E-6934-428B-A063-E50CFAA8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CD3A715-CDEF-4DD2-B84D-EE69895A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FF5864C-5438-450C-A921-F28F5270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04D6AA97-D6FF-43A5-8138-53EDD4B2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8A4249C-DB21-4AD9-91B8-59FC5537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09240B87-D7CE-499E-8C64-C328E56A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A14ED850-3761-4BA6-935C-4DBD3CCC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F779EF72-DCB8-4AED-8072-3345318D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F00289B-243A-47B6-8333-11E25604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45C2A27-14A4-4987-95F1-B384AD56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7D38BCB-E933-472E-AED2-82E0AA3F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DC255014-819B-4610-9CCB-FFB434CE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C7746C1-84B4-4002-918A-D09887AA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906BFB1-8CBB-4FB1-9BEA-9FAE13D6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F5F33D3-071F-48A6-A17F-FDB40F72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8A5554FE-67DB-41CF-8380-1B20BFAF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4408B32-E2D5-4014-8704-1403C04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62CECEA-F814-41DE-BAD9-6617005C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2BCAE9E-5FA3-4887-B50C-5D025CC6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A9AC9E3-0CA7-408D-9D11-DAE8068B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FFD662A-2CE7-4D7C-9DD3-4D3D4E1D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97C3082F-8981-4262-8E7F-203F90F3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A1F8CD8-CEDC-4150-81CD-89EECC70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31433F5-9107-42DC-AB16-0992929B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0F4F9FA0-A6B2-4BB7-989F-FE1A8579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DC38472-3CAE-4F81-9DBA-64EF6159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B9E17DE6-B1B8-432D-B081-F1CFABF8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A19D9FA-E82B-488A-B20F-A8E7DEED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DE445517-2814-4D0B-9BBB-6F346DFE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C8E9EAF-31F4-40A5-8923-D3127E62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8A970D2A-A44C-455A-82DF-BCB60291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2986056-0A67-4635-93BA-E7EDCB64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4B6D4E43-DB63-4894-A363-E58E6BCF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F11E33E-75E5-42C8-9A4B-14A831DB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B251D169-B00C-4B73-B2D3-7EDA6A2E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2E57EBCE-316F-4392-873A-463FE666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084CC112-7989-49E4-A598-6E7407D7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F4427E0-1F5D-4EB0-94D3-4E45B309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83119999-952F-4BFA-B99A-49C45BBF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CE7FA493-BF97-4F5F-8540-35161E9B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AC13BA4-6D70-409D-96BD-F28181C8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B122790-8F9D-48E9-AD62-5E224FC7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ED2A8D63-3A6A-4EB6-B829-FCA29007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1720D49-A204-4889-99E5-DAD92B58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C5B1BE3-8E8F-470B-B4F6-D47F76D4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B881889-4AC4-4F69-AC88-99D6B631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DFFC9DD-4A92-44C8-8CD4-18699A12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3E98ABC1-0294-49C8-9C94-CAC7523E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4C4E7B9-2A3D-43B1-806A-7BD13DB1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58D0AE3-7B11-4090-AF3D-4A0E56FA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F015586-2766-410D-99D9-2F555966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EC52CB99-9D96-4EE6-9EB8-ED599A39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BD13AE7-241F-4F2C-ACFB-D33B66A2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4D1623C2-FAD0-4EA1-B172-F864AE02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2BFE984-BF1A-4962-B7CE-378D951B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F0C62CBE-6CD4-4C9D-AE0D-18DDAB78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B2C0BB0-424B-47D9-ABA0-19D16261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47A45C22-FCFE-484B-8AB1-4F5CDBF6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3CC1850-8FEE-458F-B1EF-DBCBBADA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8EA99FB6-36F8-4EC7-AACD-D0E0CAEF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2FAB041-D198-4714-841E-1EDEA436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7A387E0C-CECC-4606-AB1D-C0A3830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D8213B5-8641-4544-B2D7-61D6CCCF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28DF818E-B6F0-49F5-B412-795331A3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7DC17E7-418B-4DB0-8C7D-C77B041F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135CF812-C4FE-4269-93F7-BFBA06F0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8004D2D-1A59-412D-B310-3E08788C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ABB9943-AA6F-4F99-87BB-58621D4F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1CEF012-339F-4CA4-89C3-66F5C465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1C4FF85D-FA44-43BE-88BE-7A593F95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4B75473-C21D-4D5D-870F-F4E5335D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D466CB1F-377B-4968-A2F3-A54CAC3D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B6935D05-E955-4BFC-8BE3-E1DB0001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333286B-C0D3-4B3D-8B42-FDC013E1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95C59F03-3CD2-461B-B61B-F2134E90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56A5898-FA1C-46B0-A437-39DF7282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05C75BEC-D976-43A9-BA8E-7FDAE525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A17BF0CB-EF3D-431C-AFE2-00D81BDF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3EDB16E3-0988-4911-8479-A84BD7C8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F933A95-6168-4BD5-BB73-3EFCDC7F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FB9D3E8B-D958-44B0-9215-BAF85319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60F05C14-8D07-4418-9E29-69756617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959020B0-BADA-48F0-957E-27BDF765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6A7383B-1594-4FC1-873C-89023DC3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85104F91-28AA-458D-9656-F0A666A8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AA93C2A-0D85-45F5-8EF0-C3810599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44D509E2-2A5F-4272-BA30-83ACA2B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EF0306A-446B-430D-9B8B-BBFE3AE9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02430590-2336-4330-A061-4D9EC89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E8C03FD-4D25-4D82-8A8E-A61255C2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5B5D59A-9162-45C9-ABF7-1746326F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BAD4E8F-01A1-43D1-A58C-947D7E02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5DE269C-E7E6-42EC-A1E1-FD8398CB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EAF212D-DF32-40D1-802E-97E19A9F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110728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D450B07-C1CB-4E91-80A9-14A99183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64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82ABC6CF-191D-467C-A55A-26AA7EE3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F17B358-13AA-4D30-B5D6-3855F5D6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A2E9398F-C7F6-4E3E-A91C-EF1313ED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6E45922F-7DF4-4892-89ED-6FA1E7D4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BDE8557E-0E84-474C-AAA9-0BD87F84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C03444D-299A-4EBA-B2E7-A5A37A86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021266EA-9D6E-4FD7-8BA9-5F8C42E9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CC3EC4DC-06FA-4125-92BC-0AE29240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AA025287-09E6-4161-882F-775F6FF7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47CBF4EF-ED05-435D-891C-D8CFB396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CDC60F74-4D9D-4E20-93CC-6015D4F7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ACE2009D-2E47-407F-8FFC-C000B64A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0EE6A584-B26A-43C8-AB15-F144B94D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425E1033-A51D-409F-9EED-4A79869F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BCD21D65-EDCC-4328-AF53-95D4A9C8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3D7980A-A856-4E70-8BEF-41E0F715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30EAC280-2673-4399-9D8F-465570F2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29C50FA-14A9-4BA6-A0E4-A1DF003A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C621199F-6685-4DC2-8269-3F2AFA68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5BCF230-E932-4217-B45A-317CC6E1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62588622-EE60-4B7C-8EDD-AD8C0CFA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7DAD932-726D-4360-B89C-95A801E9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ABC7BAE-CF4B-4A5F-9EC9-15C4D109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649D7CA3-EE00-467C-9CDA-A3D0980E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2ABFB143-AA29-48EA-B1B6-B254E289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3916A3D-536B-4370-B3D0-F2BBEC99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2B91CE0-037F-4C7C-BC2A-9EE65D25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8D4069A9-1105-4AA5-B068-7998C4DD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61CFC81-3AA2-4F65-A504-6FC730E8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F08D8D5E-30C2-4A32-A873-6FE8D617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DD4144B-189B-48D6-8501-321676DD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7F3244D2-FCFE-4947-B8F4-1C367E74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6DCE797-CA40-4120-81B1-FF767F63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A2933805-9017-49BF-8CF8-0ED9C52F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3F7E251-2268-46B9-A3B1-8FE03D7A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928C7CF6-F3BD-40F0-BD4C-7339ADAC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465B18C5-C535-4FD4-B3C0-3CD079D2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8A37A7C1-7DAF-49F1-9821-3E2266B4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821D551-EE38-4FAE-932A-0EB6E9E7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BBC954E9-40EE-4092-8814-2BF76C20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09443F5-2164-4BD4-B3A6-5C51EDD6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4A60CB80-DECD-45A3-92CD-7221D8F8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C8A3CB0-C603-4CA4-BDC3-90CACD83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0C92225-3780-4157-B0CE-707AFE3E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2191E7EB-D132-4B18-AF0C-16FE9F0B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DB1A1DF-28A8-49AA-9582-776AA970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00C04D17-D3AE-4113-A9BB-279F8DF6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0E58590-52E8-43E3-BE7E-29780E29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F8A628A0-4495-49B4-9767-0DD56E16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09CB216-CE12-406E-8412-F7C4510A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6503173-A581-416B-8F2D-1FA21C19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FDA21A5-A5A6-4AE8-B7DB-442A4976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56B48B9-474A-48E2-83BD-9DC35947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A2FAA9C-901B-43B4-9906-AF694654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6F350DD2-12EB-4E87-8190-34A6F626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79E335E-CA8E-4139-8575-950A754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7518302-8861-48F2-B576-AE882F03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CF44D97-FDAB-4DB2-A92D-F84A2B8F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6A538795-F2F2-468B-8319-EA8CCC8F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71D3644-55D9-4FF2-AB64-0C1C7655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D42CAA0-2518-4CAC-A9DC-20F61D9A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E9F14972-4B10-4B29-8A60-F358528C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E3EAAA70-5468-430D-B02D-02DDA528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BA20CF8-4BED-48FB-BEEA-7267134C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94F4126C-261C-4D03-B2F1-A16D4DD2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0FBDAEA3-5B49-43A3-9FC2-67945DBB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19C0D682-055D-4CE9-A535-E9AE76F6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B0F99A05-6762-42AC-AED0-E3701976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F119CA7E-6847-4F17-A17E-F4150F82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72DD528-31EA-40C8-B2CE-DD39E7B1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27503A3C-B206-49E9-B9CE-7F601011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9BBB86C-EF7C-4751-B083-80920719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BBB20CDD-011D-4FCE-8336-B6D5F2DA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0C37906-C9B1-4F52-AF62-9CF5CE2F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8ED6ED91-7BB1-40F9-923A-140CFE9B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4F5B5FB-9742-4101-ABBD-29B6C05B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F7A03291-F0DD-43C2-B62C-5DEAB8F7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E325507-E5F9-491D-B2F0-CE446A4E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0EA7EC8-28EB-4F71-BC7A-0BA17D45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BF75A946-E7DF-47B4-B24C-F1525D1B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7F32340-8224-4953-8869-7BF793DF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16A99143-523D-45A4-A670-7BF87D72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7A3594A-3144-4EB8-B892-65964335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3C0266C7-6CD7-4BC8-B867-408EDFBF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B67246B1-68E3-4C9C-89D8-0D29B181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BEB3C509-EB4C-4DA5-A205-02E94D4C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D00592B-F744-4355-ACEC-293DF481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5C03AC34-A1A4-4ABE-9547-02D7A530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02E52C6-D8FD-417F-B438-9D5B471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2CDFABBE-DC49-44DD-9B7A-5D8C98BB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573521DE-7661-4774-BB25-F99D8F13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5D5259BA-33DB-484A-92B0-A4140BFA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B3CC3CE-45B3-4D09-859F-0F129FB0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FD4895FD-D8EA-456E-8FBE-6864EFA3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8D2FE07-042B-4A57-A989-42ABA8AC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905F92D6-34A6-4B39-A815-F9C02BD3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0D27B132-E9AC-4AA0-B4B2-C5CDDA55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110728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46D1B4B-CADD-42EC-917F-A610A9C0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64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FEFDB0B4-986A-4F22-B725-077FEF35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AD1ACCD-982B-4F4D-9955-BB72C708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6A079FA-43FE-441E-A91D-46B459D4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D3252DF-05BC-4887-9D95-00E3588A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1692D8B6-45CF-446B-8B9D-0C583A21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A831E1F7-A1A9-4C00-942F-554EF209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4A183A25-505F-461C-8BDB-B75D6EE1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E089130-E974-4BD3-9B5C-EC2BE76A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7E795DFA-E8FC-4BA5-A6F4-05E4F85B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9D514BE-98CF-4734-8F19-790589BB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7A4C3A36-EE62-45BA-9701-82FEA49C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7C83909-E68C-45EE-A7AB-516062A3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569822C6-CC82-42FD-84F2-43B9EFF3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E91B003-F554-47F4-A184-E3EE0628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AD61E05B-7E52-417E-B3C2-C2EF171A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6CEF429-B374-4AD9-B109-69047B29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8337FA09-A8E9-4E07-8C4A-D06C2633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115CBA2-D8C8-4487-8BB2-898A4A2C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4F596C08-6E9B-457E-9522-63ACDB18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6DD4E77-EDDD-49F3-8010-25B18632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1E63B880-0F0A-471A-9203-087E7896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F912CD6-10F2-430C-AB95-CAA9A149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598E13BB-588D-427E-BD4B-E83748B3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9461D00C-3A2F-4621-9449-3669483B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32D03BF7-F996-4909-A05B-E1277B12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0C35AF2-2771-4C46-9B54-FB41DA37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A57C886-806E-409C-B5E5-624B691D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DCD43F2-B137-4167-B510-472D9EF5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DE657E8-5CA7-47A8-B5E1-3AB2886A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CD33199E-19E7-464B-92B7-E41199CD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BC14BEA-D9C2-4277-9C33-248B3D96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4B9ED1ED-95FC-431A-B6AF-CFBAAD3E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D2CD917-4DAB-4F13-804A-13F57CF8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E88E0AD-C071-4600-93D7-F49265D5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57F8410-7944-4B96-8BF0-7E29E75C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26295335-21DE-498F-9C58-9AEB1D04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7EFD24C-1825-44FE-A8DA-4871A19D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119E7F0B-7369-47E2-B8FB-C4910DDC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638CC0E-4B99-4D71-BD0F-25C95CAE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A1074FC9-38E7-4758-8F85-86E2CF24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B79D9CBB-29A6-4234-B066-85F60CE1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E465E408-080A-4440-962F-349733CB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35524811-5E3D-41D7-87BE-90FC70B8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BE2620D-CA8D-4CA2-80E1-C923758C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8DF02D2-EE71-45BC-B9A5-C00E4F78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235E50C-635E-4F89-9D4E-129CB012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EA90B6C7-952E-482F-9F88-35FC0BF0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ADA4B27-F54C-484B-80C3-296D9038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5BF5A21-91D4-4FD5-9A03-6DC4FEDC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2BCA16B-E9A2-437D-AF17-5C71DFDA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8998577-C6DA-461D-9C7C-4BED5E23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59C638A-071D-49C6-BEBA-BA7A1C32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E8C332D-7B06-4CC6-AB08-120D150D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1320B602-70C4-425E-9FD4-A9C85C6B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CA18FF9A-F311-410F-B28A-D3CDA084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953C8F0-1A8E-4EA8-A4BE-9869B051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C8E453E-F8F0-4DA8-854F-63038474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3240102-924A-40EA-88F7-3ADA1BD4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64B3A94-14C3-4439-B9A3-7591B6E4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92A33700-046C-45D6-8897-007194C1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8A224527-FC55-4BE5-B8C9-7D985280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45BD84D8-F2AF-405C-A328-020C7F33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39038FA0-6A13-4B33-AD67-6720CD4D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CE9E8CF-F740-4FC6-83C6-5D189046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D6D1A8C4-8B71-4527-8805-59F930E9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D76A93EB-DD32-4A79-89EA-80EB33CC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409B8692-2AA6-4761-9ECB-F58639F8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E187E20-F74E-4313-8D88-074A7B3E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A0B9FF90-517F-47BA-AE87-73FA0A62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C5B9B11A-7837-4C8F-84D5-35FC403A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A6FCAD20-E2AC-4188-A561-2F57489B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F22FC6F-15CF-4EAC-912B-EC8F870A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89A985E9-A69F-47D4-879C-77B4B144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67633B0-2EED-4D2B-9F7C-DAE233E5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7E01E14D-6587-4C15-9EA6-50B99683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3FF065B-8855-41BE-8DC7-556B0B4D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43EA9C64-8D41-4F36-8B32-6CF4859C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235ECD0-1482-4BC4-A03B-BC87454E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B59B12F-8BEB-4BC2-AC58-324E5CDF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2868161D-98B0-4DEE-9DB0-2310D4BD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72A8115-0AC5-4852-8B52-7192A8D0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4756F0D7-349F-4778-BC46-8961F5D5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63037F4-0547-44FD-8C93-4ED5E6B2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045A0720-BD09-45E2-BD7D-53B0B266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F000BBF-7B3C-4BCC-BA7B-C13E3EB4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BFC20464-1B56-48A5-BCE6-1F2637F8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6845D39-0047-4969-ACE3-2DC8ADF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A386F1B2-C881-4219-B2F7-AE6F5438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A96DF5B6-2C4C-4D0F-B243-BB95C2B2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2650D8A9-D271-4002-BAD5-0999A1D0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8D53F8C7-B09D-4C1C-8C1E-4D704403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E261699B-36F9-4BDE-8CF3-0A291163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DAFCFF6D-4E1F-40C6-8B40-91766239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AA710F5B-ECFB-47F1-A587-C8EDB81F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07D24013-D858-4B6F-9F57-9DF0B051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AD67AC33-1307-44B9-BACB-929AC921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68840FFE-9586-4C81-AD90-3E0DBD16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34528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C1F5190-5F06-4A42-8FF6-323F2C58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87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BCFB8F72-167C-4AF3-B43D-ED5E6D83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8A5D26C-EC5F-4390-86F9-B2859A13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29469760-D22B-4A47-9597-7DEF6AB7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FF31FD27-E95F-452D-9564-0BAD1307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68DAD76-4112-407C-8AFD-38DB744B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55D1D1D-84B3-4C41-A087-5D81641C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20D763A9-7D4B-4A82-B638-768824C6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AE807FB-67CB-43CF-8D64-F079E685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8B24E7B6-AB9F-4966-BE06-0D0A6EFA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1645181-11EB-4851-8C07-BEA8DF32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27CDACFB-4418-4E0A-B3B1-AAAB9FC0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1891EE5-8B0C-4A66-AC7F-02535EEC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9747553-D8FC-401B-9DD6-C60C89DC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A23771C-6625-4004-B5D9-F80EE1EC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ACF0C3A-1D97-4F6F-90D4-D2A16FC4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F533795-ACC6-4741-AC14-F21F0CE6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DF403A81-DD91-4D55-B450-55BB53AE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E657CF44-ECAD-4631-8A08-2CA705B0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D7F65E04-1836-4F62-BC46-52CE631A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DB02C3AA-E92E-445A-932C-AA8C4C2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BAE7FBDF-CDDC-4D95-84D3-9FDB7948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CB08F65D-CBF6-47D6-A9B8-F8BF24AC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22F21DBD-1943-4C05-8E5E-553BA8DE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8FD5CFF5-DB84-419B-941D-1BBBDB1F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D56CD9BF-993E-4329-B70E-5419C70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4324AE8A-9E53-4D7A-8DF3-CFAE83E7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A5358E6-5D52-4137-8269-E82977A1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196221DE-81F0-4A58-9E4B-651BF298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C477616-E124-44B3-AB47-612767EF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22B6F3AC-CE45-44FA-BAF2-068B3F6A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4356E23-9D17-48B8-88A7-0CDECB24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9E6563E7-582A-466A-8749-F49339CA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63737B6-3B88-4800-8982-20E88F40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4BE9597C-29FA-498A-BE93-6F3E329C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7380097-0B67-4C48-ADE4-E0985F61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B83C6F70-0A51-4E4C-9D9C-F7FE5746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C3554D4A-5EE6-4ECE-9065-16C3FCE6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E71B2D85-C1A0-4F73-AF84-6DCE0302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D51FC4E3-CE8C-4271-9168-65FB8EB0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F28EA2B2-48EA-4C89-9EC2-A7BAAB3C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EBE27B6-97F9-4A1C-9455-A668C4B8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7B06B204-0E60-418D-A1F7-082A9427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A429E23-6907-4B7D-8919-0665AD59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1C25875-C880-4DCE-A07C-85EA5579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E4A7DBA3-A420-4D89-B2B0-DF330E5F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BC93A0FE-D548-4443-BBC4-7E0A276A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04C2CBCD-C492-4F82-A515-F0418190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6DF136F-2A55-460F-8452-69E51FAE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1B719FC8-2BAA-46F0-B266-D6FE132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877222A4-B56C-4BAB-997C-FA445926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490B890A-5320-456E-9E80-B055AC49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79FE0A5-60AA-45CA-B6A3-260DECFD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977D97E3-53BA-4BB1-A072-7C548FA5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58A7E24-696A-4F6F-9B59-44858467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80A040B8-2EC2-4290-9710-D2957EE5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5C33A407-59C4-4E58-AB5D-ECAEB70E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8EF57433-F451-4F0F-8043-B18671B9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D6E0CC1-2D8E-4867-BFEA-3FF9810F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A4407B0C-00B6-425C-8811-A2646153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1277187-AF40-4E27-9F49-0F187BFB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C9C73F38-432D-4DBD-B2E6-4AEBD3D3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E65C0C2-ED55-4BDD-BAC6-67CA5B91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A5610E50-9E3C-4756-8656-B389ECE6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A83BADC-1501-46AA-BB93-453A60D5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BEE6DB53-7114-4D6E-B634-C9A7A9B2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F502464B-D43D-4319-AE6D-DDF3E65B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83D2760-18E1-4056-8300-6BD0BF6A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1189B96-1267-44DE-8E91-33A99C13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65A89FDD-CAFD-480F-9B77-1761E28B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3F2CD78-6809-428D-A808-DB44A2AA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5E4B25F1-6368-42CE-A9B6-FC0F50A7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87903FE-04AF-43DF-8046-5F8E5ABA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F3794506-1E1D-4F2D-A95E-E076B4C1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1CE4B82-F561-4C0E-8924-B0A5D28D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120C705E-1446-481B-A3C4-B5F339EB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634C9B2-2B8B-4244-BE33-71654F98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C970B0A4-84EB-44C4-BC44-C3CA3F8B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B483809-EE61-4D30-87A0-48999F26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BCAC3EA-C6FE-49E4-BF3A-854074D5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B30B48B1-33D5-48EC-9DE5-4D4A2091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4A0D95E-F038-4351-B8E4-CC5387A6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19120144-2120-4783-9795-09886AE8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A2616F8D-A0B1-42BD-98FE-4EF60C17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9A0EF248-086A-4565-8FCA-66A8E985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5639504-B9F1-40F4-BCC0-2CF0687D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4731CB34-AB9C-43EC-B665-C56C2153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573955F-A92D-4313-B694-A4F38681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27D446B6-0471-44A4-83B8-B2A2F2FC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797AC40-528B-41BA-A0A8-6F81BCDC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A8ADD02C-2EAE-4C12-965A-E9CA4796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13F417CC-B490-4B40-9C28-9B4F3636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AAAE4C54-14C5-41EA-8F04-C8A0547E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E0113FD-59C2-4A0C-8827-EDA45F87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A0F18DA0-2F2F-424C-A028-9F4BE5EF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CE30A5B-8958-4DFB-9A42-CA25B019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8F86B8BB-4946-4307-A112-05F41AF9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4E00828-EA8A-4274-B41C-25360128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34528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49C7374-0895-4A2D-94A2-3C8D08D0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87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91BADFD3-C26E-4467-A802-8EEB4796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99F68B0D-C5DB-47C7-8745-20545F7A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A9122410-FDE6-4273-9E0A-DDF036C5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66BE7AC-9457-408C-BE1A-62F910BB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A50AD922-0111-4D6C-B494-3ED81E4E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D580DC51-95B3-42F6-8925-70A9B89B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701B38B-F387-4EA1-A015-9C934838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072BD96-DA21-46D8-BDFE-247AF387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3D2CCDB7-8EC5-430E-86D9-FF3D4CEB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C22570A-44D5-4D59-919C-854421AB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985B3436-07A4-4674-ACD1-2A862B13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67201AB-DB1C-434B-B031-0D7F46E2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9BB78CF7-6A3D-4DB6-9755-8570FB7E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FCC2837B-139C-4B4B-9150-A6CFD1F7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1F990648-EF41-45FB-82EB-6E2E750F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3DF5D8B-7B43-4A8D-9917-B08500BC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A574E7FE-9A7C-4D25-B993-2B208EA4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726E4F7B-AE86-441F-9859-C3E16D90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D951E68A-F1BA-4201-9514-90C3882C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1E09F2E5-28A2-423E-97E4-178EE99F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30A67A99-3E21-4DD5-90DE-D1114E8B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62FDF416-D52B-4A78-85C1-67839795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B0443BD1-4084-4C00-BD1B-D219AF35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1C6681C9-23E9-49A6-89DB-CEEF1CD1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C7FEFF95-3705-49EC-83BF-8DBA4497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D512838-2EE5-449E-AFFD-29AFBCE0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004C9BE-C81E-4060-B658-5B7ED9C9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D549A697-450E-47F5-83C7-C399FB16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39AA97B-5087-413F-9537-971C2518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F39CF3F1-821D-495A-A1DE-80134E0E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69F9258-1790-4759-8339-F9C7C5F5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AAC4E1B5-7176-42E4-9C01-45CF76A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9E293B1-7C75-4FE0-A2DB-E55DEC82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D4221E9D-5685-4A2D-A6D7-D517B418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D1CB3B0F-0BBF-491D-B508-6C3344F3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4D721B8D-E052-4E25-895D-4051FAF6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14D3FFFC-577E-4261-B51A-E6F2677E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13AB4A0F-3568-4FA6-9BE7-489F03DA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2299FAA-1588-4C65-A16F-77F693D7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64CD764C-A870-4AF3-AF32-E2283515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2A8C9FFB-B4C4-4610-B698-D24E3C3C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8EF90E5E-E138-401E-BDEF-0E6B239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20A79818-6B36-42FA-BA84-44F72EC0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152158A-E789-40F9-98AE-F2C4D284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C139299F-2052-4B28-9962-8397BA4E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B1A233C-A6B1-49F6-A6DF-7D5143D2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B4AAF96A-0142-4102-BA6C-14B3AA4E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0396777D-E367-4726-BD43-150D0449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0751A1D5-A948-4527-8B01-3E6BD3DC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4AFBB38A-301E-4980-A93F-0FD71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8BBD6166-3218-4729-94E7-BDDDA6B3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AAD3EF9-DFA8-437F-9B15-3DA839EB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B35A2D3F-09DA-4ED4-9DCC-558266DD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94CD6EA7-EA71-433F-9F6D-876624E0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CEF5D274-43E5-43B1-A4A9-484C9BDA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4540E468-CE3B-40ED-AB88-F3CC8C97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0D6CBBA3-BC7C-47A7-B917-39B6111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F2B4526-301D-41CD-8D30-B0436E32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7A5057CA-67EC-4A2F-8C86-EC42BDFC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694F41E-EBBD-45F0-9BC6-A67A7DAB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1F2A40E6-3D57-4896-B861-7416E482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1EA09AC9-3323-4E83-B7F5-3E533681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C09EDFBC-6622-4D8F-BF29-0174631A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2FF4A628-BD6F-4445-8A8D-12327481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6F8904ED-6E27-41AC-BE21-9510C2E0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7838BE29-CDD6-4821-9F72-8DB27984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1A7E4AF5-C88D-4E72-9B46-B068D71A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D05E3F56-CE2C-4F3E-B239-CDA8D3E4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2D621FE3-3EEB-4497-A4AA-60DA98DA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5575F890-3C81-49B7-BAC1-4BDB3DE9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ACF83A0C-58E4-4B09-8079-F4D6618A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3526E77-8342-43B2-92BB-3635325B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A8088619-0DF1-46E7-ADF5-0A173CD3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02A40B5-9150-4648-838B-B9D110E0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5AE6E89D-F26C-420B-A764-CEA7DD64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6767104-208E-464C-9D23-08035729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BDA219D4-81C0-4C3D-8C87-3F48A412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DA11A54-CC21-49BD-B505-DE5B8922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DB93661-2736-4442-85DF-8092933C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3431941-D525-4603-B7E2-DAABD4DF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F8E96EA-6AAF-4363-AAA6-2ECB50FC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DA96F380-36E3-4FEA-A499-55250ECC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9908EEF-4C7D-4D79-BC35-290892A4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1451E6F0-A68E-4E9B-8F40-B7D33D0B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EAAB3486-E110-4343-89F1-E381881F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21B7BB46-BAFC-4476-91B1-5FF666E9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E4592B0-9BF4-4D92-B4A7-57C98491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C59A85BE-A9FA-4612-91EA-C1FC6EED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8E7E784-B27E-4CFD-8EB2-F2A4075C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FC5FF90F-1C21-45EA-923A-0BDA2F06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2D1A334-27CD-464E-854C-0DFFB34F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2B028E4D-82E2-46F0-AE03-710B032F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00A18B6-CDCD-45D4-9700-FE2EE287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CD113B72-F86A-42D7-9D68-7742A517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E83EC7E1-D658-4F7C-B220-90B533BC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A3BBB833-4454-43F4-BC30-6021565E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CD556A2E-26C2-488A-8122-6C474B5B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E2C9456-2321-4EEC-B62E-8AE873D4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552C79DB-BEC6-4C73-AC7E-93EB19D2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234895B-3F3C-4CDD-81C1-7476CE2A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ECF745D5-09C8-4FF5-910A-C45616A5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2934A35-E730-4B88-BF08-1B935B55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BCE65116-8477-4829-8744-3CED741E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CD3C4FC-5B67-49A8-8A26-F451C76D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10207FD1-CDDD-473D-B644-CD858DC3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BC613AE-1364-4BC5-B255-A2A92118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E601BD35-B927-4444-9998-28E8757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F8812EB-EE98-4667-BBA3-4E1A4939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46FCABFC-9573-466D-9229-4E9E4C44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7917BEB-6B0B-44B4-90FB-D89F6A87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0294120F-19E9-48DB-B0A1-8211D1C4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7E89DFC-4F82-44BC-81EF-0D96972F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2E63C579-2CD1-4839-8123-6AE3388A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F902766-2272-4DE5-B6EE-00A48D15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5D323A07-AC1A-4230-A77D-108176ED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EDE500AA-2CEA-4274-B109-FA50FB3D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440818C9-2821-430A-ABA7-BCDE27EC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300D69CB-F324-4AFC-9DE0-C139A23A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D9207A04-52C3-4CFC-9C92-3EE6EE53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263DA97D-5047-4A92-9B17-F32D0098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F0C170AC-4A2E-46F0-91E9-18D49E64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6D51F600-05F6-4B0E-9751-8C03A3F9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39C0379A-6E8E-4D23-A428-5B6E45F6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3941191-6298-45F9-82B1-EDE236A5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E002CE50-559F-41F0-8B55-7EB1638D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94B91BE0-ECE8-4067-B393-90B2C6CA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E76B209-3749-4BF7-8A2B-94533182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7824E8E-D85C-45E5-9B6A-671908E6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53C2D701-D72B-4517-9314-1D7A1A26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3E19AE05-2CB4-4076-A362-70A1CEC8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6B734756-13C8-4CA0-8C33-8996BB69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796F3AA1-3962-4513-B18C-CC895C9A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A6218A2-4CD1-4AD2-AF4B-D2EBB9A8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972B8889-2D1D-4982-BE9A-82B80B21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FF93D02-8744-4D18-A856-FF51340A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4C638CCD-3191-4380-9034-0FEA790C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B6CDD5A-C6A2-4427-BF35-0CE8DB63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CA0B17D5-159F-4D3A-8722-729A10C5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31D9048-EB18-422D-A157-85F0F050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1D96B4E0-B1C3-4CE4-9DC7-32FDC714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63B3517-2C5E-4B26-82C7-585C9439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3215802-E620-42FD-AECB-6BAD4EAB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DF392CF9-475C-433D-9FCE-78D6E93D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52F9F0E-38E1-4D4D-B637-C33C9DD9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A5014AB-9837-4086-825F-E583E7F3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FAAAE44-50DD-47C5-9F71-CF202B8B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57C0EEC6-686C-4B39-8D08-9281F9C0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3BF818C-6C38-4378-8F83-013EE210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3FF83E1A-12B4-4795-BF49-F65643CD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BC6B9E7-B092-460F-84CF-683F7BCF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5256AC2C-5B2E-47CE-8326-96CEC8D2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D86991F-448B-4432-84BF-F7C323DA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D1D362E-B785-4348-A73F-ED5DF179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A66A966-F236-4765-92B0-1B66A478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2236FEBF-94BD-4FC5-8BD9-77C73BFA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3A452D9-F9B0-4E7B-B994-EE7DF18B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ADE0C7D6-0B1F-4E58-967D-95F4FE4C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D0D9BE4-F4B2-44F7-BF46-EF5C95FE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FB05D405-D9C0-473D-A42A-4E83E0D7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8A924F3-2453-4982-A79B-C60F5369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BCABDEB-2A34-4CB6-80A1-7C17E933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6628FF9-9CC6-4DDE-8571-3FFB484F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C690C661-9FC2-4685-87E1-2A049BE7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38886B5-D730-437D-BCA8-EDFC1FC4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20ADE4DC-A7FA-4A35-99DD-85B4B087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4C95BFE-B2DE-4974-BD34-67E36F11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764C1F47-79CE-4610-9D6B-6C19D2C9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35BCE49-4F92-4756-8905-9A3DD5C4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476414A1-E6AB-47D9-88F1-D42CA9FF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F1FA0C8-815A-44CB-8977-7E174B43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BD33B69E-A1C9-4A91-9252-08F65911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223AE45-3600-48B1-8D38-F34C6195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0EA9898E-8876-48BF-B012-8DE0CFC5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4229621-12AE-40C4-92AC-2521882F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6DEEA54D-0B08-46D8-96CF-1D2232C3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1459D240-9737-4FFE-B99F-FD790D2F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726DAE7-4520-47D3-803A-0751FFF5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8E04B48F-ACBD-4EAC-9AF4-1811057C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E488DD8-3B8E-430D-A247-25B1D580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2C8F583-27EB-4CA2-A61B-57BA7BE6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E1DA26D-F8E8-4DC0-976B-4DFC548F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8B145119-F306-42C4-B44A-7CBDBE51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ECB982F-1277-480B-87F8-2AEF3CC6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60467DE9-E3A0-4C8F-9E42-B1B0980A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D24A8E4-E15B-4564-8A93-250D1261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86005545-0370-4BEF-A299-1CCA888E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8C009B3-B41A-4FD8-8840-532369BF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DBF6317-F05A-4E5F-AAA8-48A217B5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19DA62E-6F90-4B98-A0E0-D2BA8695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D265292E-3A51-4726-9A9B-61C1CBDF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791C175-F3ED-4338-BA20-DBC17874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4CF7BF28-8340-4EE6-84DD-A3579789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41AD62A1-1EB9-49F9-A217-5B834056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A342196-66D8-4C63-A6E8-0A238BE5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E44C3E0-F9A0-4E40-B360-954D5D44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1F303A87-6D26-4470-A6F5-0C245EDB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B6E9613F-BA9A-47BE-8E76-F049853E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607A0AAD-F98A-4140-BA43-2224F664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80775B05-4FB2-49EC-B0F3-81A05F0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0E6A6CDB-46A3-4119-B25D-0CCC569E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E692657A-E0A4-4A2D-A6A1-C95288BC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24A5B88C-5732-4535-936E-7D338401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0CE06956-571B-4AC0-93E6-7CA5A885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4CDB968C-920B-448A-8B5F-848EB25A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17B86588-37FA-4A4C-B283-32C8B4C4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53D9E834-EC26-42A1-8892-14E13DCA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9105F45B-3167-41A5-833E-08B3E5F4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C31752BB-F1A2-4195-825C-1A3162F3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815ACBE3-6C66-4915-B96F-241D608D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D15F78DB-879B-4840-9466-F492FF61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61E835DB-7FC0-4228-B2BA-544E5DDA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FD25BD2F-7013-4899-862D-B3A24805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BD44817A-140C-4554-9936-C177D86C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4416B3A4-B748-44EA-9803-8600DC8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621D13D5-62A8-4CAB-9EC3-021CE931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007E6C1-1FC7-423F-B175-84CF72D3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A517A74E-E6B7-40A8-B45A-82E70385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059D1E2A-AE45-4AAC-AF85-FAEF18D9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A690A29-DA0F-4AC8-A274-E8A31BDE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C75DA04F-42F9-4F34-9B48-468FC589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26B83A33-0F32-4690-8786-250DAE1B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F15C52B9-685D-48C1-8B39-DD76FBB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880BC300-593E-45DA-B760-90A012E1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A7D9A7D2-9A68-4FBD-9CA4-C04CFDCF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C8EC0BB2-6D35-4B50-B881-A72F2546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52309E5E-9880-438A-B4A9-999DC31F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F5EC0F98-FA97-4ABD-8A94-F160F4AF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5671A21-CF47-4DB2-8AD2-E0E1DAF0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704DE9A9-9DD3-41BD-A24F-D2E4BC56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6C96D10-4988-47AF-9318-AB6CC804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2A1608A2-B77B-495F-A926-E33BBE5C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7DC6F75B-7F51-4901-AFFA-FE86346F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C489BE40-73B7-4F81-AA71-771C7A56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57F80B7-9BAB-40F4-B562-E009B544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A7778D5-9865-4B5C-A887-86C4E9E0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0E4B7E4-555C-4755-A69F-48CFB25F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4402000-DC7F-41F7-9F9B-3E64DA5C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3ED1F0D-A016-47A5-A322-6DDA2EE2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220F96C-131E-4EED-B753-49DADEA6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D6412658-74A4-4629-9EFA-9588423D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F263C6D2-031A-4582-8920-83CBE43F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EE8EAF48-C262-4506-8689-0BAA13E7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96852C4C-344D-4927-8985-35E38238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204F4038-07BF-4874-ACCB-B629DB04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72074EE3-034B-4287-9672-DEEF508C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20D337AC-9839-4240-87DF-8F565794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5B1924FB-AE29-4CB5-92CB-0506B142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AB3DD545-B8C7-44B3-8493-5759A9B0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B26B98D3-9AA4-4066-8057-0FDA3FA8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24AE6C2D-23E5-48AD-8947-692A0839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002D826F-55F6-4899-839F-6C229A87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38B12FDB-6E30-4A59-AEEA-DEE0965D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87A41115-A3F4-4393-A43C-8F3ED753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BE923F26-E044-42CB-A41F-8FE1612F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0046B238-4DE5-44F4-AB90-A97DCF62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5D1F1507-F2A4-4B13-862A-4AC3766E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FB3DCDC9-AAD4-4497-AD7E-644FB767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46EE0D79-5106-42C1-9A3F-A1C6B522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1DAAE536-C1A5-4E37-BA1F-69857615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AE98FE80-EEB2-43DB-BFF0-8F5C0B1E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29C9A7CE-71B2-45D5-8925-4B6D64D6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E15DF22E-88DA-40F2-A443-1D36BF51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F74EED0D-5D02-412C-9D18-55830644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994F3F50-2F2A-48F7-B974-62BE315E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63F28012-7DCE-49B5-87B6-2B622868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0A8B1825-9B98-4FBD-806C-49B84907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9D0CF4E0-D798-40B1-8CFD-C4DB0909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E0253B2F-2948-4246-A2DE-B73B6C00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180C0B0-C923-405F-9442-6206A0ED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76275F48-E393-4E82-91AC-4B5E6CB8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DCB1A453-EF43-425A-A25E-10701544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1110DA88-32E3-4F14-99D5-E9513BD2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1B41D08D-A85E-4762-A193-E5FA4CE0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DF223D27-B519-4BB9-B11E-E6C60E71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760A72DA-4017-4C1E-8299-4E7B0415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07F4CA3C-09FB-4153-BCE8-7CE0C055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F97243D-487C-4EE3-B463-A5F999E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01275DD2-DCF9-4CAB-AF54-1B16B344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76AF1A87-010F-4917-A245-BF1D4B16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98D402DD-B1F7-48DD-8523-83A9D64E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F7AD494D-FF22-41F0-9FE1-4E5A79CC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046667B3-012A-4765-AE42-50B465FD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F980AA8A-8247-4889-8D40-AE0EFD5D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2232627-65EB-4074-8FF9-BBB7A31F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61E8801C-EC66-4345-BFDE-3831A668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1D9CF50D-2A29-4238-8CFD-34B4FA73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DD0A4465-16B6-484B-AAD7-E568C65B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60EE4CCD-CBE0-4ADB-BA78-C1C6403C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D9CD476B-C5A6-4716-B22C-402B70E5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D7FE4BB3-2105-4D07-B5BB-AFD324A7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05B81D2-7C2B-4E90-AF38-A8ED8284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C9A2BC14-2880-4042-ADB1-488ECB16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44A980C3-D84E-445D-9EA9-1D9CF20F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AD8633B4-2019-4198-9C7B-44A0F1F6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DF63375B-4D63-4BD6-B757-9C2624F5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C3D6FC91-CBE7-4C86-A043-55E48C2A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9DD53178-4FC8-41DF-BB12-0E0AF93F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ED9CC284-A31C-498A-B3B7-46CFD8DB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0760B67E-0550-43E8-85A6-3A691CC7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BA71FBDF-F84D-4C8A-8041-C297AD84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F4D9FBF5-3033-401D-B683-254B6754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6DA70F35-A714-4393-BFFD-3F35C9C1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5B2A17DE-0E60-44A3-B4CE-0F9A6EA9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DFB43328-D3E7-4DBA-8464-6C31C951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FEDA753F-EFE2-4E59-B4FE-ABF5FD45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05EDB335-19FB-4CF5-AE02-B97880AE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930424D3-F260-4134-870F-F3AAD4C2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11725504-EAC9-441A-82A8-C0EB0A20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CCF9BF8F-667A-49C0-B4F1-0C404E4A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645228C-3908-442B-9AED-F5A28C57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212EF205-7105-43DC-967C-1ACCDE01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3B4C7C5-6AF5-4899-AA10-60A2C692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9FBCF713-11C7-4274-AADF-71F6566D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6AF8A89C-D56F-4ACC-AFC1-5BBC0F8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696F3121-41EC-424F-B7DE-2FAD1005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7B99CDF7-128E-4BD4-AE93-AEAF27B2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FD0C74F2-9AA9-415C-8ED4-CFBA9DB9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30D1BFD-A39D-428E-9AC6-A3135A99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BC651477-0FB7-438A-A733-2225D487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D52D0819-517E-41F2-AE92-C91B0248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1485C758-399F-4387-B84B-61B3889C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65826784-A9F1-4DC6-9B06-413E9BAE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A9E42686-207C-4315-91D1-7285CE71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BC59819A-F3E2-4093-93D2-CB8EA1C5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A2ED9F78-49C2-4D93-98EF-4207A380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1E918A7A-1B3A-4B7D-874F-99DF3DB4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0EEEB239-0C48-49FE-A936-C34D3972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DC669CB4-4A6C-440B-A2D0-53D4C861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54DCA407-A67D-4378-B9FC-F79A865A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894861B9-2F90-497B-AA92-0F5EC297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5D382884-49D4-4930-8F61-5FACB50E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5BE162A2-DBFD-405B-81AD-91833FB2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E87A1E2-D037-4266-9E6A-FB3FE938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BDC50D0E-C7EC-48D7-998A-7D5FABAD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160EBF00-C7B5-4671-996F-5AC9E1A4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44FB8800-4EB6-45F1-9BBA-FAABD905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C2D57C7-4712-4376-B6BC-A60981AA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23BCABDB-C39D-41F9-AB6A-357C475F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E1D3835D-E690-49B5-AD33-E2BF9D9A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3C4C8A85-D0EE-4813-B864-D7C4EDEB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306BC661-8E42-400F-9F45-3039953F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B9A77E61-1D55-4D3D-99BF-2A622D82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5F0E8121-95F3-4456-9C05-630A2609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7273303-F007-4EDA-9D40-E366C6F7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73008060-A6E1-4520-89CC-30A3BA4E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0B00D44F-3E89-4DB0-A4A2-7FF447B2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7ED97BCD-5995-455A-B18F-EA6C6C60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4AC91AF-3AF3-4E1F-9E9E-A6EBF614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EF34E218-42C1-4ABF-9904-ABF21668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AF3B6F52-3359-4CD0-99E4-33EB2898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2ABB80D8-90E5-4383-82C2-5553B265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F0762425-6BA7-490F-8DF3-B36BBF72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1F09C772-935E-4FE8-9EA9-183BE30A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FB3AE0CB-054B-4F37-BEA5-BD66A4FD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025B77FA-513A-414D-A231-668B0279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EA231D2-A4F1-46BB-938D-CB19A2D8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C615DB31-4B9B-4E39-8D60-28950A8B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CB55339-1978-4E7C-A2C6-57BE1F70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924B5700-9186-491C-BDF6-5FF489CD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5D84C914-F5D8-4326-85F8-2F290B16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A375CA64-0AB0-49E1-B17E-C1E84E42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78B2F958-101B-4D36-84E6-68D442C0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32C87BDC-04F4-465D-9456-C1E9CB95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1A751D9E-B626-4965-A015-6EEF1766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28704F66-705E-43B5-B9C6-7898B624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FEBAD43D-69AA-4E29-9692-680DDA5A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8FA89762-9B5D-4DDB-ADBA-BF85B478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AD36FF84-FC51-4798-9CA9-A4F3E3AC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CCD43CAC-D299-4E27-A692-E34BD8B2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5857A4E-8F74-4211-9F21-708C1769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6FD5C90-49E6-4052-AFF5-277FBD87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6CBBF9DE-B998-440A-90B4-2C372578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7976848-4AD8-46D7-A7DA-EDA1EC18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B8FF0764-DBED-400A-BC04-9F4FC42A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F0C825F5-4C8C-4370-9684-2F618586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B9D1F0E6-EEE8-4ECC-BF4A-459FBE91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76F32022-958E-4D25-8760-E93880A2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1F146151-B0EC-4F9B-957F-B7AC522F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D6D7AEE-D3BE-4D1A-96A0-6F1C8E96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F3C517DF-6FC8-40C4-B268-F75F9286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56AF60B6-93A8-4E8D-A2F5-AFEBF64E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9CD1C460-CF93-4742-9448-6DC5293C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4651F255-D8FB-4BC2-A76E-D1D8A91F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5795EF63-0FCA-404C-91AD-71C9622C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4E7B31D-5B95-4DFF-8FEA-DC0BC047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8DBB7DD-9EDB-4C7C-AD9D-4F593048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DF84B33-548A-4064-990A-D78A755A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DA5E0FB7-3F77-4F13-9A82-C923A523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3A8283EF-FEBC-47B4-8F88-9B160DC4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5715718-DA62-44C7-B650-E3936AED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BC44EEA-6E0F-4815-B9C1-0B11F90C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7FDD8116-8BCC-438F-82B1-A7D1174D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A61A975B-25FE-4EC4-BDE0-4BD0E5EF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303DC3A3-11AA-4F43-B839-C88C98F2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8E63D51B-070B-489F-825D-C3D5C75A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0EDA70BC-6418-4277-A1C3-B00213E0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6BADACCF-9B6D-4696-9965-FEFD6CC6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AB335291-7F31-4816-B9E4-12B398D8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D2D8BEFB-DDB1-48D1-917D-F778EF77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9A3F6AB7-2300-4C38-9C54-1F6122BC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803D0A24-80CB-4867-AE6D-E30A829D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715C86B9-862D-43AD-B951-E757A681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BA2CDC30-4C38-449E-ACD9-378A8859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22C2DA8B-FBF5-4769-98C4-17D274A1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F49A88E9-2BEC-4E23-9DB0-B02702E6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B4D5A684-7F9A-42D7-BAD2-611DF378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3B44406D-B631-4872-A0A5-80D54422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8EFB5A3A-34EA-4F41-A027-88B4E2E3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E9954F65-5D50-46C9-BA60-4A6F093E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775561C9-FD42-4059-BA53-392BD1A9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34A7A00E-8B77-41DA-8690-13510BFB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4B8501E0-301C-4289-8B79-F72E18E7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55977587-A5A2-45EF-ACB4-2CC4D74D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EE58B661-BDBF-44BD-83CF-AA7EC2BF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9201D426-3B25-40B1-AF2E-EEA111AD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662CEC25-FE31-4705-87D6-30530161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DD50B406-3649-4464-9193-D6BA88EC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F5F37E6-DB53-4367-85FD-8812EF5E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0D3C013F-377B-4650-94A5-29824DE5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3CEBC6F1-877C-4F66-8DAC-4AF10FDD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14DEEBD-CCA8-4074-B099-ABB868EC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95E0BF5E-9875-4DF8-99A0-25F939D1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ABE406ED-5767-4CF1-99D6-D80B986B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DC4C44EA-7FBD-4432-B4A4-E0093F3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FD490A84-A6A2-40C7-B367-829F5DB7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38450CDA-6E45-4D52-950D-A28E595B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EA44EC0-AC45-4E65-A4BA-B1606A7B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F97219F0-7303-435A-8695-A46D934B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F43EE15B-8938-4426-B49D-3AE57ECA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BC20D350-BB10-48E6-9653-56869850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0C378CD-670D-4154-BBA1-8ADEB932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F236457F-CE39-453B-A536-BFFACF85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26ECA428-90AD-47E9-8DB9-F613B295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6C75DFA9-63B4-4788-88E8-568C0D3F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BE631E5-5699-4317-A87C-8FF2E21D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5983444-FA13-4828-AAD1-C5C3CFED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C8A89CDC-2642-442B-963C-0B18902E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D328870E-F532-4044-9942-26EC3B8A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D494DCBC-BFDC-4C9F-A260-CFA91B82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7C2EA059-38CD-4EA8-B92E-A5ADD486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624E8306-1649-4486-AADA-2B1EC58C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F0596950-402F-4345-8BE8-F30FF3E8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D8A90F33-0A82-4CDB-8A33-9BFBF177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7F37678D-0210-4590-9111-16E91F74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6F136CCB-B382-401E-86A8-3739E441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EFBE267B-5346-4422-B6E2-2D4B70FB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75BE4465-6E0E-4ADD-8B02-A81D45E7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64E63093-E2DD-47B7-B16E-29D6323F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7AFC7B41-3E9E-4685-B454-F2200ABF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754DDF3A-2F9F-405E-9EBB-D89E2594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95132E46-1793-4CAB-8EBB-58E472E5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641D7B35-B55C-48CB-BD33-0F04D6F7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737DF6E7-78B1-4BFF-8E67-C4CF676C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89B6B780-7A94-4041-8F54-1F9EB992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E4511AD4-69A9-479E-8169-19D15D67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4DDAC975-8563-4375-90C7-45C53335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189DB0CD-7059-42C6-928B-44B8A492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5E88A75C-8668-4ADF-A338-60C749CA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33B8A9AF-42E7-4D05-97BE-70D09174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6C02E190-4600-409C-B003-4586D402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634CA4ED-AD9A-428D-9925-2A57C244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BD4F136E-BA76-4D94-980A-04429E54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341D014B-9AE7-4FB7-A81C-99332273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FC55C85-8389-49BA-ACCB-9937F2EB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AB2F4B4F-BBFB-419F-A1FF-3189A4FC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F06113D-A28E-49B9-B62F-F1A84229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37D921F9-7172-4031-B141-E66F2716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0EF9399-DA72-4FC8-8920-BED6CAFB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CDC9D94-FEF1-4F3A-8149-65D293F5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4AE6BD8-615D-499A-B186-849C1889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B8C5F5C4-8605-497C-B3C9-8B22CA6F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E0466143-D862-43E8-8994-95AB56A0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48759C3E-0B68-420D-974C-D273E4CF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F09562AA-9FAA-4864-88B7-D8DD9DB8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6A201B18-28B4-4185-84EA-5BE96E92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B2BA871C-09F9-4B62-8C9E-4C1B88B6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4E600B7B-2FA1-449B-ADF7-FB13D03A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F2E03082-FB60-4BDB-B288-12682743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7AFC090-E297-4658-B057-E432FCF8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7FB4EA87-D7B1-4B83-8F6F-7ACBB66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57C0F72A-5525-4C06-B5C3-7B3BCB6D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51EECCBE-B337-46B0-9E32-CA51C0FB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58B25DEF-078A-4E75-836B-D350367D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962E5531-2B2B-4980-918D-447AA1DD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5B9FDE69-DA9C-4C5B-B25A-0C9CF2A0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F3EF34A2-5E4A-4EF3-88AC-BA46386D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83C757C9-3AD3-46F5-982F-E568EE3A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F1036B2F-37ED-450E-8067-11841A1D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A99011E2-847D-4606-AF20-CF82CEDE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34528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73AA431-A074-41E6-8A10-63764D96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7799527E-BB77-4835-974B-AD58ECF8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357521D-38D2-4561-BF14-0AA1B65B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30D4998B-A409-4BAC-8488-90D979E1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00A65BF-8DE6-4450-B2EF-D2EA5E5C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C6B0E0E8-EC1E-4400-9CCF-B8670D76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D90E3BB-F762-4CC5-9B5A-03282AA7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276E800C-981B-4056-AE61-4D81EF23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6E4E54B-BE58-4991-A431-EBF72B27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B02E56EF-6E1D-4571-80BF-D42884FB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681DF89-DBD0-4A90-8549-A6655A78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8EFBC2D6-1516-47C3-93E7-B1C41EC7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36C6F03-5E92-4095-8226-7D6E1BE0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D033A012-CDCA-467F-9FBA-C3E9C52D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5B827D86-AB58-40A0-89A3-E9EC135C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320C2C88-C0AF-471C-9846-7344976B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C29F4248-4430-4702-A2EF-E0D173F5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25C4A18F-D632-4E4F-BA39-59DC6434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CAAC158B-AAC6-40F1-B4BA-338A05EC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D51E9111-F25D-4B44-ADE4-76445B70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816568EA-5915-4F02-B406-44D2AA62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DC929FEC-E099-4E89-BCF3-563609CE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B497EB9-735E-4480-BDD4-FB26208B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36293A78-DED8-409D-8C9E-4DC45BD9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B78B5B01-3B92-4D9C-A92E-D67D8D18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1716BDF2-2B42-447B-B9F3-F63E602C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6FB5E343-74E1-462A-9789-0CCAB4F9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D6F7BE2D-37FB-473B-A369-F7C342D8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DD240B25-86A8-44FF-AB2F-7790F9EA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BF1A5F4-5DE1-44F8-832A-E178DDE0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B51433D5-BEA4-4095-8250-62901BB2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1EBBADD-B217-4CF5-8D2D-400C8897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35D30981-EAAB-4095-803A-84A9C85A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4D178214-307D-4B68-8FD7-AD6CA191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7CDE03A7-2D06-4638-9E3C-828F9047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C7672DA1-397F-487C-A765-A53E0F44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6932BC13-6756-42E8-8E81-03C1761B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1D7BDD4A-0B53-4383-B662-9EA697EF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2C0304D3-9BD6-4A19-BCBF-1AF36C14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B2CFB7B0-AD56-48CC-BEA6-4B781A3B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7BCB98CC-7693-4FA4-B4A0-939BA0F4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605A410B-5F83-4510-B939-DA856B0E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948DDA00-B255-435E-AAE4-9A2553DB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4B8B1E18-91DB-44F6-BA53-ABCDF085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AFFE500A-B4FF-4D8E-BB65-6A1D5098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45481336-061A-40E1-82E7-B9F869B0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B6D080E-CE14-487E-87A6-3DE6A98D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E738D0EF-0297-40F5-8187-E2F0D518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BD8DAA10-A585-4CAB-A866-D81F5EA2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7EEF6C77-EE70-40E0-B2D6-0A42F4C3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9BF6672-ED97-4454-9C6B-F27F495B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D68E29E9-5FA5-4343-A39B-79D56B1C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BA30E1A-6C20-4899-9AE5-F0785AA8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9240D639-0CDD-45E0-98E1-A1DF1517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35F85A2-672D-4F94-9078-8309E56F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DFE54100-0ABE-4E06-A65C-E20C17A3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6A41D31-74A5-4512-8BB9-13200681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7CA20A81-C0D3-4191-8504-8F2E11D7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18D30EC-8B15-4E9F-B9C5-B1A8C14E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E505652D-FFF3-41FB-B36C-822E82F2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81287668-03B8-42A0-AE04-CD0462A9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8A01DECD-DC98-4361-81A2-7E298CE8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2BEA9BCB-A7AA-4A5B-9813-B2761A2A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0C900BBD-E87E-4DCE-BC2C-0469B3BA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EE924A2-70E8-4BB5-AC96-F6829ABD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B1A4FA29-9DAE-4883-AC80-99EFF62F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CFF430C0-DF4E-4047-843E-486CEC3D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DD18B897-03AF-4057-9757-241C418E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4737FD19-CAF4-46A4-B469-69C72ED7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2F9EDD17-8748-4741-B48B-0F1B6337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B518273A-5062-4898-A867-C76EE5F8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0115A7FF-0584-4B8E-8DE1-6EDF18F0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AEF5E189-15F7-4D1A-8385-2524C89E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C09020E6-67A3-41A4-98A3-6BDCB5AF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4C3D748B-1FA0-4419-BDA7-6BFBF7A3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13B817D8-0EB9-4B70-B784-8EA19C3A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AD0456DF-A1D9-40E1-8E08-CF08E874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85BF2A71-00E6-4ACA-9A6D-193F0CE6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B825A49C-A4C0-469B-AF40-8CE5CA62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246D33B2-076B-43B9-96C1-24FB6858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53E31E8B-455A-4F7A-8CA4-7DEEE924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8E89642-3463-4FDB-8920-75E0A50F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A22C1F98-EB9D-458F-9E71-2110CD4F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ABFAEDAF-E6AC-4041-A758-4968D755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514B712B-F99D-4A1E-896F-716F28BC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4691154-91D9-4801-902A-741DA60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A21C0F0C-3611-4418-BE58-9FBF9DE6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86EE75D-9A7C-4093-AB9F-F03990C0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8DFF0175-A748-48A5-BEE0-3111929C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CF5B6C21-7604-4C22-9883-140E051E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D6928F6A-9C08-4700-8780-61E2446E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0141722E-7841-4429-B186-713494E6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276AD454-B0BA-4301-A14B-D66EB917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F2F1395F-EA77-42EB-833E-D48819D2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052E67E9-C106-4752-A6EB-478CA82A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465360D2-A7D4-4B83-AF88-75509575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0F5A7343-9A7D-4517-A629-8D09B744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CB9DEE5-C83B-46F1-969F-4C3DDC35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1FCEC9D-40AB-4660-8C5D-FAA0C379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12D41445-DF65-4B92-B562-32612C24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9C51578B-1111-4A2D-A61F-217BC081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6C11DBE4-D412-48FD-92AE-B06AF250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21C2D00-7C74-4A6C-8014-C41C4D6F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61F8B036-B175-4C87-A89D-B3C104B8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52301B89-ADB0-489C-8A4D-3D41C895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071FB2ED-1BBA-4381-BFAD-AF200F9E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4B833E9-C67C-41BE-A433-C9DCC52C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EC1F9314-17ED-499A-A1C6-A234D799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EA0071C5-837F-46A0-96CB-1FD622F9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553D015F-1C0B-4121-A8B4-A47B3A82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5ECA70BA-56E7-41A3-8940-826B9DFF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2C921C70-C1C9-476C-9486-ABD2870C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94C1B8D1-0A8B-4AA3-92BE-8962D3EB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3977A801-62B7-4E79-8D0F-5218B7D9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A9C4D52-9DBB-4875-BA02-B0981B57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6063B55C-A041-4BC8-970A-E52A881F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BFB9AB68-DC12-4A53-935E-2C68B8C8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15780D08-2FA9-4F86-8084-710D4AED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4CA3BB87-FCAA-4839-9C3A-70CE5F82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C70CE8DE-024B-454D-AB0F-8DCC2B44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11ABFBA2-65B7-49B3-94F4-D03C738D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500E67F7-EF74-4995-8D08-BB1250E2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AB7C1367-1C07-4C78-8A2D-B4D8D332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3FBF0B82-E579-469A-BB71-AC75DE2A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84F5971D-77D6-460D-BF67-618EDA8C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F0195B7F-431F-4847-A82A-E551649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752A61E0-E48D-4839-A0FA-EBB40211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FF8085F-D113-41A7-8494-B8DD4170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7B7EE27B-43E0-468F-AC62-2D7AF994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7A51DB91-246D-4BD0-BD7F-29D66FB0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DE0A0E1-7DC0-4208-9064-FFCEC1DF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B57DAE38-C84C-458D-B631-41CC6642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5C935BE5-8F27-441B-93A2-EE3EC6C4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11D7981-B6AA-4884-B8C8-AD1A12E1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CB8EC6E3-B207-4D9D-BD79-4A2A29A3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3EE17D6-085C-4ED9-83C6-60C99DF0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6A21BA0F-491E-4A10-A840-1FE79B4F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E0874F9-159B-4144-9021-622D5977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7057D96C-C694-41DF-863C-FCE414D5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11DE11E-F3CB-4CC6-BD4F-2D1250A7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ABA959C7-0484-492E-ABEE-32498C9A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3F80F738-0A7A-4116-81AC-1360F5AA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6818C28-7109-498A-92D0-08FF2DF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4D124B0A-7BB0-4ADF-9074-0D0A8692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7D4721D4-039A-4F17-B28B-59962177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2D2732A9-ECDF-4964-8CB1-AC885D70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EE6D2267-3899-4ADE-98D5-F692EF1B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ABAC2272-8010-47C5-B47C-48059E4C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736D3E10-A9E4-4962-960F-99E9F6B0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5D021A17-F684-4FDB-933F-1F74CC6C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09688D5-C7D4-4C8B-BEA8-8BE53455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1A760B03-27E8-4C96-9B6F-93A5BF2B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229075F-FBFE-4C7F-9D04-E3B001A1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45EB0A70-F998-4C44-9847-D0BD3F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7C12D1D-17D6-4796-AD66-7A093068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22405873-E683-40C0-A25B-12245F52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1BFCFC62-28EC-45D9-BFB3-137F279C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8C0CB070-88F4-425E-9B64-8CEEE24A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3476E4C3-FF84-49B9-B7E8-AC450548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6751BF89-2B49-4BC5-BC13-55F5F0BA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FECE16F-F250-48E9-9C6B-DE91F7D6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784972A7-A3BE-4D88-BCD5-553A9EFF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C30DCD2-D792-4B5F-8247-15FDD996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4828763F-CE5E-4FCC-BD62-907562AC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612E3C72-E048-4ACA-AFBE-8B348C8A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5A0363F1-DE78-478B-BEDA-AFF854E5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0AD6ED68-03F4-4611-BAA3-E09A1099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BDAC4422-809E-4F96-B7E9-EC32A5C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C84F7BF1-D678-4B4E-8AF8-190A456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DD095A42-F409-4CFF-860F-122DFCD4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40870F63-948B-45EF-9EC1-768CD30C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1BCF0A6F-2825-43C9-9D99-B286ED31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E56BF132-3DBE-4686-A7A7-5A742029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1A7ECB2B-4915-47CD-8A5A-3C80591C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54E5CC27-D322-4D17-A57A-8F2629AA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CDB08AA7-5D45-4326-B554-1250C375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6964F490-73E6-485B-AAD5-7E2109D2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02BAEEB8-8E8A-4253-8929-42C583B5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ABECBEC8-7273-40F3-A821-1BFA7AD4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D91F7159-66B7-43E2-B8D5-A11A404A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498D0AC5-0D10-4D77-B081-4F620ADB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E2B7FC5-7B13-47AD-BE35-11EA67B4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6C4CF7AD-4F41-48C2-B430-48B1CE1B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34BCECA-AB8E-459E-8AF9-79B8E0FA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78962FD5-10E0-4570-BA2E-A70E6434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FC26F1B-B273-4D39-B715-FF23A6DC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9E8EEE31-2102-4B6C-9095-EC1BDFD1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12B1BDD-BE0D-4901-99BD-909564E2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FB578A82-F516-4370-B974-F0987CA9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58ADEEC-63D1-40B5-A237-62E63260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3680B795-668F-45DC-B0A4-79F7D3C8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5185CAF-4BF4-4D7F-BCBB-1BC0E6B8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6380BFCB-8E45-46B1-A1D6-62B85548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99DF5FA1-770F-419D-868D-351B9E4F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59BA4ABB-1D6B-401E-8141-C7A7AA1C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7FFB742-935F-4AEA-8CCB-33E2BE4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39F1E0FF-5E32-42B7-9387-DEF3497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FAF1EB66-FDF7-410A-B94D-1114F25B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35087086-D5C1-40FB-ADB7-CB57B13C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C9C328F3-C25C-454D-B415-DD61B7A1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468AAC0B-1A18-46CD-A8FC-A1CC9C67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06C5C6F-79D7-45D6-B0F2-A73D63E1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43417EC5-6751-456C-85DE-A8DFB130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81E9A8C0-6D98-42D3-BC2B-F6AA58B7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D9B7B77-5884-4399-83A7-B1B98163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0D8609EC-112C-4F08-B9DE-3A9A5375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60C51ED-5B64-4F58-9727-1BCAA52D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7EAC9E80-F022-4BE6-8417-CB427473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53AAD931-F290-47D0-8385-6353BB40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787ADF20-DA9D-436B-9022-6789589E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B4C5D64-944C-480C-8D3F-0636F72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8B57EBB0-86EC-40B8-A280-41618653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253FE9D-A186-4CBD-A022-7659A792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C00CB8DF-2799-45AC-9DD9-95DDA9F4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9E43D2DC-EAD1-46A7-B4D8-0369E7DE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73155A80-0642-4A46-97DF-D8ECAAC0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CCC1BCB5-9F9E-4D3B-B17E-BCC72DA6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1D7D36BA-2B7C-4435-B1AC-B744A7CA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7C15840C-990B-4068-9AA5-7EEE5503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3C25E236-05EF-4B1B-82A1-F5225C5D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DABB63B4-1E08-4CA4-8CA4-47DBD772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3663082C-F103-4EDE-A46B-1E693ABD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266F04C0-F21B-4CE4-8A22-6A716572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BBFB805-F60F-4E86-8DBA-B0E384E9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7E986CBF-B156-48BE-85AE-D3382EA0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0ACD9DD7-F82C-4807-9B3B-12CA6D8D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552E4A0D-E263-4F40-B216-B8455529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F44044E-8B36-430E-A0BA-1C177C90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F48236D0-A0D3-4589-9ED9-E0A05150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4BB5B7F-84CD-4B6C-A895-5888FAD9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418D2754-87A5-4E4D-8616-E81E6353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5A43905-2BBC-4380-B124-ECE4F0C5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0EAD47BF-2A65-4562-8A89-B30DB14C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9FDBC495-BD04-4B79-8026-E665B454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606E1A6E-AEA4-49A4-A163-43691D3B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762FA340-9E26-4462-B639-443A6BBF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82138C94-AF90-465E-ACA7-892DA55A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2F7ACDF7-3F3F-4074-8589-97345878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5A968FAC-EB87-4197-823D-DDBAD942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7F5F60A-313C-49AF-9F42-1DF19DDA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16E9E42-C245-4FE0-B0A3-9CE9795B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0A12841A-B5D8-4A18-ACB9-81C7F958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2719FBF1-F8CF-4ED8-9842-8B67F27F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C9415948-A67D-4879-84D6-F61BA1AF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B10041D2-3247-4830-AF69-14BDD7E9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169FE59E-BD89-4F3B-AA21-CCDE629A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B6BCE029-7376-46EF-B4B0-E0A154C4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0552551C-A7F4-48DD-836D-4B44325B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713E25EB-B3E4-40FD-9445-88601166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4D8FE9AC-D511-493F-90F9-64C63665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35AD6C0C-68F9-4B2D-896C-8114069F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2A4C4A91-D69C-40A6-B76B-576AB44C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BFA1AE4-82A8-4898-B18F-793941FC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48BBE9CE-2154-4EBE-A0D4-3DE4D3F2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FB37CD6-6D4A-4F7A-9047-E64C5FC8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F7E984D0-ACDA-4D79-9825-25264EE3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A2B3FD0-5866-43F0-BA58-65DAE49C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A267EEBA-8BEF-423D-A1E1-83A84062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5265480-5A2C-4E5F-8FA6-BFE6CD8F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65BCD281-06B9-43D9-9A6B-D21E51AA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7D15DE63-ADDC-4EE4-904B-AB1BFA73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EE7A56B2-2044-4260-9C1E-043A9A84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5D64E5E-F9B3-435A-B079-3CFB1E68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9EF7D38-1634-4FBE-AABD-9CF9C01E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615CE4C2-4E97-4002-8F0A-EF8AB821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C9B62B29-DF66-4ED2-9CF2-12B8D269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C3651B25-2822-4E1A-9752-58C3F312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80D80C62-D1DA-4067-9FA7-8E9A06FA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6A75D946-92AD-4047-87A1-C1C794E5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56CA889D-9087-46E5-84C4-37E06723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1A1D1F3C-0E12-43D7-AD0C-1C2E2A5B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5E7AAC09-DFB1-4415-A5C9-24B17570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5E97A2A0-BCB4-48B2-94F5-F2143BC9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BCD8E34E-9216-4055-9D8A-3B397021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90B4542-A467-4CC9-9CE6-67FBA672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DE68C92D-E9CE-4978-9DCA-519E239D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B20451A1-B0C2-43CF-A685-53438EA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CA82A44F-DA7C-4B06-B06E-13047F97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114B09B6-D9B5-4E27-B7E4-146F17FA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FE994288-2ECA-41A7-82D0-EE10C744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DF671B1-CB63-4B36-8E59-D8993E86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A843B2D6-BAC1-4C2B-85A2-5ED8A424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BE984F46-F0F3-4BE4-A8DC-51D92F75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10BA1AB-AF12-462B-9DBB-21C9DF6F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621BC5A0-42AF-451E-AECB-886CB1CA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C200A2A-9232-440C-BED5-18ED9F90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E4732E2B-A8A1-4EEC-987D-A960E0EE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3E2E7338-D657-4626-A81C-2A799BDD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664E4626-05DA-40FF-A75C-7232348B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9E677666-B416-46A8-8CA0-F7D14490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B74F33BF-5C56-49E2-BBA7-F1C3A892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E4606C9A-10A2-497B-BC73-406C91B8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334A91AE-C9AD-4003-AA95-025110F7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EB9DD832-16FE-4125-9C4A-044A338C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6F36B76A-1CA0-4AD7-B7A7-BD061BD6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CB70460-F78D-42A8-AE8D-509006AE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CF2689B2-576F-4AE3-BBB7-6BF71306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3A85DFE0-39CB-4DF8-93CE-0BD7646D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5C2B0CB-5030-4093-A4A2-BFCAA293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F4905A1E-723C-498A-84FA-6CCDCED0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B5151E03-887E-4035-B001-DFCF8AD0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0A4DE722-67FA-4BDA-BEAE-659C7D17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714BFBDE-1B2A-4128-A51E-0E1597A0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3E86237E-0755-4955-95FF-2C3D3C11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C2CD4EE-19EE-42C0-85DF-C5F147F9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A9ADA719-F801-485F-8A1A-67B1C8EA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AB7E719-291A-49DB-A027-C2419D3F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CD315262-BA70-4EA5-834A-3D00A05B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D55E10C-539C-4003-A580-468AE1A1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7D237FF4-1152-483E-9555-1B93A60A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799647F2-F6FB-4132-8770-62D72241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16588A23-D963-44CA-ADDA-1F667C48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73B3D0A6-281A-4F70-AE32-8EB842CB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E473B4FF-7860-4568-B30F-F363907F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AEB843E-278D-439E-B1C7-01F0A8DD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3FD49A53-D1C8-4321-8794-D92891F5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4BE671A-70B5-4AE8-B0A0-2F7C0D05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70D1AAB3-EDDF-42FA-9F1B-6038A379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25BC482C-8424-4268-81F3-A70F83B3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4597614C-232E-4F1D-8AA2-066F48E2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0FEB3026-FA72-486E-A143-021D593E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F4F8F6E7-3EA0-4B62-BD2C-BAB30784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00B2936D-C9B2-4939-87BD-AB84655A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ABC94ACD-92F2-4DD6-84A6-BA8A0971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186BA855-0CCC-4919-A8CB-8F7F46EB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19CF6469-1A53-4686-B1E0-3C7A6869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85583B6A-EFCB-4D29-A2A5-1DB3BBAD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FBAB3BF8-DE67-4372-B259-55A27B4F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F1DBBB95-07CE-48BF-AC55-226683BD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3B2A7508-AC8C-4625-AC91-637CF32A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85BD2E44-6DC3-447E-889D-6C68D7CA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F2989C0-DDC3-49A9-838A-CDDA632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81D4663C-0B70-4B9E-96B6-60740231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4DD4CFC9-3B81-4313-9ABD-7563FE16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384C0108-21E8-41F0-879A-4E7F5C7C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8588E01C-FCC5-40AC-980A-F0FC9918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BD5B5E32-0F07-49B6-B9F4-63A9B2F7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83258452-3CE8-49F7-8E0C-A8DC1839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9E53C37-CECB-4836-90E0-5F85F4C6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0AC87E4-A4C6-4D2F-87A2-9D005042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12EC57F2-76F5-43AD-B860-1F72E165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6B21904E-772B-4B67-91A2-D5859A91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0B20ABA8-0191-4B1B-93BE-BFB3E9EC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35C03703-D352-4166-9A79-87E528FF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5877E3F-4B3B-4311-BAF5-895C63E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716AF954-B433-44AC-9842-EC2474E5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1195A7C-A1C5-42DF-B198-A6A8ECDF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50526DF-B1D3-4EC6-AD21-6D45D443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D521A379-B518-4BC7-A9FC-8ECF1AE8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C7A93B04-0CFA-4B60-82F0-83A665E4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1A83990-4CB3-4418-8374-96ECACC3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EA3DAEC5-31B7-40CE-ADDE-55D47A66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C1D2F845-B92C-4783-8553-8C82A6E1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85F64DE7-D5E3-4588-80B2-46C38599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881CFC08-C9D4-4852-8D32-65B3D383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69AD13BF-E10C-432D-85BB-62379EC7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7E55D0E-A967-429C-A37D-F3446C29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1B3DD17-78C0-48C2-85A9-3295022B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AE6A481C-374E-48D0-BC2C-20211CA3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55A2A094-FA6B-4560-A32E-5CAD58E3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6FBF7610-4D54-4001-B02E-9245F6D6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75385135-CCAB-4EC9-8DF1-391333F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12BA840B-EC35-4932-8455-79DE0F00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9710C621-FC58-4304-B90C-F61F1DE4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0B403183-808E-47F3-9859-0E2EF8BF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13426067-E56F-47EF-B018-5890A516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3A2FD411-6D84-41A9-80D3-5BA86DF9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59344FBD-697A-4AC7-9639-14318E6F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609163D8-A53A-4F7B-87E9-4EEC3CBD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582C9682-B468-494C-AD09-BE867836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A0ACB3B-CD97-4E48-A06B-7B190FDF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082EF81B-DB15-43BE-98B3-D10BAB18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1E15D11E-39EE-458B-A644-39F60F14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4376BEF-1D82-48D1-9432-82C8E5AB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1EE3487-62F0-4D13-9AE7-A7BF1157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E37E4F5-F9E3-4088-AED8-467CBDFA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AD7651CA-C2CE-42DE-B44D-6987498E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4D978228-9FCE-405A-BA53-C31041CC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0A0C6E2D-F9D1-48D5-A8C4-836ECEE3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ECD200A-59D2-41AE-92AB-80C3F601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A1F86D77-3573-4928-9A77-A888384C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D4C66549-CE1A-42B0-9751-24EDBE23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9C5C0738-A502-4995-8C03-87E2372B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864ED83-06A4-4598-A43A-603B6E9A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459EF491-43B6-40CB-BB2F-FA401AF5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FBD0E07-8B99-461B-B2F5-03A333C9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395F710B-7601-4494-BEE3-E8170256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D34CDB05-3CD4-4D1A-94A2-548A424A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6316B29B-68E1-4D7D-9563-05C1DE36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3B2913D9-E0BE-45C4-9FC3-D9CD8A46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B53F80AD-BAE1-4B23-B451-655686FB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8703C07-AC54-413B-9042-2A81AE59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5F656B7A-BEBD-4FE3-83F7-2546BC3E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FA7825D6-1FE6-44F0-B5DD-683E6B3F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99C5EC4E-ACD9-40E6-814B-F337BE89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C10B1D72-1E22-4B72-8701-23272CF3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8334B9A-2E0B-4D94-898B-B08EB25A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2328098E-85E2-49A4-BDCC-F020705B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A8331FA5-4B96-4BDF-A6A8-768303EF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2CBE32E4-6BCD-474F-B2AD-AA5320DC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E51F6619-EAE7-4682-9DAD-F09DF351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120BFF7A-E4D4-4850-8484-7192C91E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C5C6992A-A041-4EC7-B47A-9AE912C0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7D110EA1-45B6-4B49-8BF6-7D61AB3A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36CEC41A-F709-4D7E-9C1B-B227CEBC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036AB59C-31C7-4381-9170-BF5E45AF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DD0A1F3-AAB2-4D36-8F5F-21CDD8CB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6BEFF517-416D-4DCE-9DC4-744DCBF4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2F5D9571-1FE7-441C-BDA0-81AFE57F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582D5012-94FA-4461-8CDB-180908BE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74FE14FF-F91E-4DA4-956B-0B8AA466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1E4A725E-6B2E-429A-8A1E-27A4604E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8113045D-392F-4272-BA8B-7E3744CC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AC6CEE9C-C117-4EE1-ADF1-06C9AE44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EE389595-C7B6-4FA6-A2F3-3B42DEF5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2CE444DB-FED0-46C3-BFEF-1492740A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D2792240-EBF9-4C08-9D03-F4EC452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CF08D889-B478-473A-8C64-EDBB2199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B09D144A-F659-4BE2-A35E-AD23F92E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D018969-0EE6-4691-A4A5-C940B684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3AE2CFBF-7561-421D-83CE-C913E6C9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76F8131-5E40-43F8-977B-F9B8FF93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2CFEB842-4AD1-45D8-90ED-3924AB6C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6917CEF8-D595-4727-AFBD-FAB40D9C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B7D78680-4130-4500-98D9-335ADF18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C3C36D9-7641-4BFC-8300-FD27240F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0F2FA0B8-70ED-4F96-A3B4-ADA543F4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C6FE078-95CF-42DC-95C1-4564C9BD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9555DFA7-FADA-4D26-A0F0-2A28DB2E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BA7578C-CF93-4EBC-B205-7CDA2E8D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4DD5CDC7-F70E-4891-8EE7-BE195BFA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0D87BE8-55E0-44FE-9DA2-F01DDF88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13E40C63-BA53-478B-875E-02A9CC0D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CDBDFC8-E475-472B-B2E8-11D88090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8BC7A61C-2DAB-4860-A0A5-8A86AC60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D9F2FBB-E020-4E91-B9CA-486F5FB0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485701E2-B454-42E7-9224-961477BF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7C631DC3-858E-43D9-83F6-C5793B0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61BA881E-F51D-4BEF-8655-2E9389B0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B7ECA077-65F2-4CC5-9566-EFE30380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219099EE-E1D4-479C-92F8-995C4E88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15CB6043-348A-4908-AA0A-6818D48E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E539C467-809C-4006-BED3-0C116DC6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026C3749-B947-4B48-94B3-A8DB9CBE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6866F149-6222-4628-B662-448962C0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F7D6D882-7441-4569-9F65-86B39CF8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ABB8FEB-22DA-4515-90E3-E5E0C404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333AC43B-FE3A-4904-ACC4-AFA35FCB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C1C356C6-C768-42E7-AE74-24A03A0C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50EA0A39-9102-4FD2-9304-E9595EBC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5030145-CE69-4596-AFA7-69AC6967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104F6345-08ED-4E23-9D4F-EE9F575A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EE57A52-071E-4D7A-A3B3-FD40B505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84D2916E-537C-4FF2-B57F-E2AC8D49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B3160B92-B6B6-4F01-A32C-6645CE01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4D1D83FF-FA65-45C3-9A3A-BED46F48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2A0F4D33-9B8E-4C4C-ADF8-82A9FBF5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762A1C4B-52DC-4FB3-8188-810119AA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74FC56E7-25EE-4157-88D4-C02B2B13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E8800AEC-A507-4FA5-83D3-57141C29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52ADD594-4516-478A-8D09-F2458CF5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A9ADF1ED-F175-4DA7-875E-7241F31C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03C3BC3F-12E7-455B-B37D-DE3C0C1F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8C496AF1-4ED9-48BF-A465-1933BD68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060E2518-262A-4A2B-B019-41714E4C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AE9F443B-074C-48B4-A221-758135DC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6D77C797-EDA9-4FAA-B8C5-341D6AC4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54E95585-3EC0-4FA9-8477-791C996A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BA1D4008-A2FD-4F0A-9B7C-C6CC9438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D2F6BD79-7506-4D50-A3A8-5F5093EB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AAA0F402-66F7-4038-8429-04A31980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AF78C33A-1FCB-4303-A5F1-4210C229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428A18FE-4EE9-41DF-897C-80B736B7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5BACCC9A-4081-4FEC-944B-2F16B48A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F9C44BEC-344C-4F7E-87FC-8D9D2E4D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3AC0AEEB-E9EE-4B68-B8D5-FDFF15B8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EF4718CA-9A07-4BE1-A255-F37805EA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C84AC992-C36F-47AB-9FE6-B48A7C81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409239F0-3163-43AE-AE29-131697B6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B9B01899-D29D-4B7B-9C71-3F6C554A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71DDB0D6-871E-4DEC-892A-44CC47E0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4F31852-2186-460D-8AB4-3D6F5B61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C3893D4A-F3B5-41EC-9E48-8B5D1F35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5C1F06B4-B9F2-4181-9A74-12BFA08A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DCAFA017-4A10-469D-8734-EE70836D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D9E0350-1F88-47B5-A400-F57DF6F0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EDD4B180-65B7-4FFE-9BEC-9911D8C9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7E4C691D-7884-4546-B432-016FD782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9D1D9575-EA8D-40A5-8D3D-09744BA6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8447D964-B1F1-462D-82F1-33A167C6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0988D83-D3F7-4524-BDDC-87B0E553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23F2FBC6-1878-440A-9E52-FD02A356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85195888-CAE2-4F94-B75E-81DE8390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C8966F6F-4CFB-4535-9ADD-2F5D7086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D54EBB44-96F5-4716-A87E-D4FDAE1B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A39C3D83-CC99-42F7-8180-7A5EC4DA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D3CFF2CB-4FCF-4A77-BF5D-3DA23946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C2EA917B-349F-4F65-80B7-7146F587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4ED468F7-99FC-4424-8579-C645D884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4F6E5730-BE75-4556-AE06-AEB57177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31DDC7B-503B-4DE1-9D8A-DB6E3D9B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E8BE6B79-4496-46C5-9DCC-1B8C2943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2D66A9C7-E44C-4752-B527-923E93D3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8660B018-4DF5-4879-BCC7-8B0C49D7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4B5B76C6-1B73-4501-85C2-6227674F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FE3F39B5-C396-456E-862C-275B60A3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AD6FF156-9044-45D1-8E37-CC4AA7B2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5263EB03-C53F-4C18-9557-4A31C05A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90BF8DC8-452F-4321-B674-8D759B3B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C0A439D3-BB67-482E-B59C-53221EFE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3CBA78AC-7ABF-4F8B-992C-2D4A0E73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131C7B7D-A8A1-4B71-8EDA-C5BFBCD9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FE21796A-1B2C-4645-8176-A755CFD6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21D595DE-9B95-4AA6-93C8-353FD1B8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1B76A0AC-C86C-4FA3-A646-29490C1C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C0D3535F-8EFD-4E29-96E7-3FBA7B31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D1B8610E-480E-4ECB-92E6-2CF4443C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0D209EF4-E4EF-4679-8616-48183005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1357733A-D4F7-4284-A433-FDE391FE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05F30F71-5B93-412F-8B58-5A1A7962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8B6347EC-12EF-4A51-B38E-66BDF771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E623372E-23C7-4F11-A35F-03A00600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E090020B-CF5B-44D3-A04B-038034FA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C1AB3FD-8E3F-4E65-9AD8-BEE9B7E3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AD65F704-9EA8-4E30-8F3B-D625B9BD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F2CCE007-82DB-44B0-ABA3-92BC50A5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4C9A58B6-AF95-4D13-818F-059535C2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430245FE-2539-4A5D-9E06-435CF554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53009204-5EA9-4D45-9A5E-43F80411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06FB65C0-AB14-4AF2-AFD4-E0F1AD3F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EB66A4B1-BBBE-4818-BA53-FFBDB680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2C3BBAA-A74E-491B-90DF-ABF7439D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74A51C49-143D-4676-927A-DD664247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C14DBDD7-DE7E-488C-8EED-B2AC66C0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20C7CBBB-179B-4AE0-8787-CEFE5CBE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631A0A37-AC8E-4A98-AE8E-0C574961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B6B56543-7636-4D67-8BB5-1F7F3499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1D84728F-3EB5-4AD7-B427-66D1367E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FE12494-57F9-4EC8-B1C8-E90E0506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9AB4EC27-2734-4EDA-BD80-1021FC55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CA4EDCF2-4030-4D22-A516-0E58615B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7EBF5739-73A5-47F5-AA99-5BC997E1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3B830F63-05F0-4518-BBDD-FA68292B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5E5B570B-F6EC-4AAC-8BF5-335B5DD5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9C997451-4090-4962-A81F-69262F33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F18589DD-9291-4895-9E71-C0DB1469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6F47A6D-E32B-4F36-8DE0-DD550254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A1A20893-4F0D-41F4-9DD3-CCBD1BF0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AAD0D796-2AE5-4453-9F18-6A8C7F8C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69B076E3-EC69-41F8-804D-EFC2DF23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D8849CB2-40CB-4103-BB3E-3967757A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8EAD5F28-E6AE-462C-AED8-A716C963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FEF95B9C-AF21-459D-87B4-A5CC7C45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EFB0F81F-8C3E-4BE5-A223-493FBECF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D8FD983A-37C9-4937-AC8A-46A0BB82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54071CA3-D4CB-4C62-99B1-BA443EB7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62D95C87-ECDE-4895-8CB3-D3B2B02F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92F1CAE6-C490-4B09-9107-E580576A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646D6267-3481-496C-A66F-07F51CAE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FF1E5CCD-0D73-4D4B-99CE-5A0253F5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B7039AA9-EC2A-4D9D-AAE6-319CB0C6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43D26BE9-FBAD-4284-8FFA-89AABF1A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F4B391A2-3C44-48FA-BF19-98B5CF11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BA214959-B631-43FF-8B6C-F0E4601A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B02EA81-052C-4142-AEF0-0E9564F1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0C1E8C41-21D0-46FF-A14C-A7D2CF22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2832C1C7-3F98-452D-84F9-D3326B36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5F480D52-A808-4AF1-818F-A5E975D3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AE309B7-2219-48DA-AC35-4E4CAF55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2482168D-5A2D-4BEC-9B36-E116E51E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CA60BA8C-442E-4340-9734-D854C33E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852122B-BD69-471B-AD76-AF058BB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981558A3-4ECA-477E-9FA6-A7E01D43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3BC921F-9ADD-4644-B440-1E421AB3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16E31B54-50BA-47DF-922F-3D772CF1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2FBA29F8-DC50-4438-B56B-55108174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798DCCCC-3D1E-48F9-BA80-2EE11D48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A46F258E-F253-4A8B-A8EE-C2231124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E3E51954-35C4-4A6B-945F-3DFB7BF2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D8A0244E-DDE8-432B-BB89-B1E3745D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EE7C1D1B-2E6D-4B01-AE28-8B2CF85A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93A8C7EC-11A7-4630-8C84-B2FD70D8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F6F1FF46-D0A2-4E97-9C0E-BFE382BC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3BA0F18-EB52-4943-B8D4-9F95B640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6B57AA2-7C63-45A8-A9E9-D93C8176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892DF07A-3687-4B38-8CBF-FF2E64BA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3EBBA42-965D-4FD7-89E6-E03092F3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FE9D111-6674-454B-9F27-A9735201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B717AC36-5B94-4230-AE8F-CA7F2A38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0D9C5302-0294-4E76-B75B-D5CA4DF0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CC72E2B1-A9E3-48A0-BB1D-3DE49DB5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90F02B5D-3ED8-4C85-AA8C-7E2EBE84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C5D422F1-50EB-47B0-B471-4DE628C8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5B9641A5-D5FD-4137-99D4-9B6CEEC6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4E7C3C66-ABCF-439D-854E-7C32BA0E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9C35F5B9-DDEE-45A7-87EC-8C9C730D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FA67E67E-E527-416E-8899-B2F674F0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38390886-0AF8-4CAD-84AD-8493B144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2EAE7F20-9049-4E2B-A174-7EE0F331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61994A1A-0C8D-41F8-B49B-8E5BB338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AC69EB58-3E69-4E0A-99B3-1DF3C670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889523E1-36D2-4627-A49F-E38B2C9E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F0908B53-562A-4F67-9E72-6B1D2FA7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280C6788-2038-45A3-9CBA-A9372AB7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003FC6A-1ED3-4542-8EB1-E92A7B98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A5E074E7-8997-44CB-936F-C6F59943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E692E9F-384A-4BED-B568-AB81F0FC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CB6D573-5C3B-41CB-9E13-003A8AD0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40BB8243-FE4E-4C7A-8E4B-AF66CDC3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BE54767C-8179-4FA2-8F79-02DF8D4D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F9BF034-2004-4B3B-9497-2041B1AA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BA710AB7-0A4C-4809-AA2E-F91F33CA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DC2A72B-1A34-4DE3-8D38-06525484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93F3D744-6116-4204-9042-E5B576B3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B91DDBE7-D8A1-4360-ABAB-AFB4D6D0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58FBF3B7-9F70-48A5-84A7-AAAABAF1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6FF89EBF-231B-4824-ABB7-CA72C386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0CD07E58-6163-47EB-B4A2-44EB4699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4B9C8BA9-77CE-48F5-926B-BE7DC098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99C3C182-2C1F-4D06-88D8-BA4A8903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C32A3CEF-EC6F-4142-9831-D1C2776E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560DE81-93ED-4929-8587-78A28816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C195723-0017-4D99-BED0-90ACA7FA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077BDEB-6551-47A3-831B-F35349E9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F47EB36B-78CD-4473-94E4-DCF3E5E8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4D7784B0-003D-4891-9993-CE2C582E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F5BBE4ED-BCE5-4B4A-8520-EA666F9B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96F6EA70-E4B0-4CAF-ADBB-8796BDFA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28005033-0703-4848-BFB2-5DA3CE06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9F893AD0-A03A-45F9-839E-637E603C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720F4081-CC39-4977-855E-08EBD483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0A42247-22C7-46FC-AC4B-9E020CB7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B41C202-59A9-4311-9B95-445EEBC8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F85EE5F1-3A33-4E85-B5EF-8A4CE636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9183AC99-1A1A-45A0-9C3A-51958C6C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D7964D0B-56CD-4A33-B2EF-1E5028ED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C00AF51-335B-4441-8AA9-7A14DEBE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FE06D9DF-EBA4-4EF3-8584-C43760B3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6E1F2D62-B0D2-4182-BE37-18F3BAE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DCECF11D-E09A-4A00-ABB4-EFDDF489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771BC4BB-C95A-425D-92F9-3EA1AD85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52F49F86-2D94-4707-9766-2AE172C9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9AB2DB4C-C643-42EE-AB43-E2AF38E4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1760061E-1877-42C3-AC4B-3D9738C9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A9511E8E-C5E1-457B-89CF-140137B7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E17CEFED-6DCA-4CE8-85AE-81EBD353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2C16DF56-2953-4186-B754-F2152146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5FF20735-A369-4D6C-88AB-443314A3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2F832547-4A05-46EB-AFD6-75720A77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CE34A53C-33D4-41CB-A730-89482BCA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1CBAE720-7BC4-4620-8111-B722D1B6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3BF3F7F7-9A2B-4E32-9575-9C8800C0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2204BE69-C18D-4FF3-931A-3964A2F5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D537E97B-8B30-4312-A6F6-5DACC648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A25F7B2-49BF-435E-A9D7-954FA683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9443B02E-3DFF-43CB-B702-0B48F7B6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EAFE874-208A-4FFE-9AD8-412E92D5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01A1D01B-162B-4499-B18C-7E998A4C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0150B86-892A-414A-A03F-384DAD03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ADB44382-4F0A-4315-91E8-0E89FE4D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EFF4890-5719-40CA-8F88-213C5988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354D57C6-9E49-4B8E-877B-93EF6A11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3C5B5F1A-109D-458A-BCE4-C9347CD7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61F29A33-9CF5-4818-8AFE-CC82A4C4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837B8E5D-C1F3-4559-930D-7E886242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AD0E53A4-8E4D-48FF-801D-D2045251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0B819665-B038-491F-984D-2E47C371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6A29B3F6-8F78-4B39-87BD-9A7C3025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3EAB3BE9-4717-4782-9DAD-BF3ABDC0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8FB2C715-7576-448F-8EB6-4409F381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FD5D25E1-E75C-47B3-A95C-608ED857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ABFCBCA7-896B-4E1C-B246-EF9BFBC0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A21A08C9-9B4D-42FD-901E-0E3D496F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B2731558-CAAB-48D4-892B-88F0BCFF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67E8C476-1D06-47F4-9FE1-D0274EBD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4A47E944-7B9A-4C7D-95C7-05C13F2C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23DDBDE7-1AC3-4176-9D04-AD4FFA52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114A78B5-5B8C-4D41-B07E-E90B88E5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BD37AB43-4922-4EC2-9EB1-C8B0A9EC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67F86124-EB32-4F3C-826B-ACA9A461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B7BF70C8-5F16-4820-9E1B-E5A907D2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F2B805A3-1728-4CFC-897E-2211984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B9B31758-8409-4CE0-8B73-1134E6CD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EA190CDF-FA9F-41D9-A490-9FE3F088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F1BC558C-DB59-477C-A5F6-3D8235A8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839B005-9C61-481F-BAF9-5F1768EB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DFDAD422-3111-4325-91B4-A8F437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EC852925-0416-4031-AE28-C8AD6F4E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135A8B22-236D-45C6-9022-BF488B1C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C7D99164-2428-42B7-9F2E-87EEEEF7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B14435BA-0065-4897-AF1C-0735840C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850A969A-43AE-4451-B8E7-51276716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67204A31-F859-4164-956F-65CF5C9E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AA917798-B6FB-49C7-9AB5-A2918E1C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EC3EE00B-119A-4D6F-AF65-1D6F424E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356465CA-A66C-42BF-858C-F15FD658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C7025C0B-56B2-4BEB-8372-5C6B1AD8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0C6DFE4D-0531-49FA-BE59-8D656A40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4F1B0E7A-835C-4921-8929-ADA92D5E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E858D6CB-F1C4-4922-ACC0-78D37977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E67E0419-7602-49BD-810B-A8C917CC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A4F8F358-CDA6-4A4E-964D-6007DE7A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9CAC823B-A8F1-44A4-8353-F37BF817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A9F7F9F9-17CE-4275-9395-0E4530B1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621C73EB-0EE5-4368-85F9-363E629C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9FBD84BD-D350-46F3-8A52-E6AC758C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9838F545-CE55-4690-8B6E-5CA05BA3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1EAF7EA0-288E-4F2A-B2E5-A48189B4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D8276308-9FE3-4518-862C-53989E38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C9294979-5FC8-46C2-9AB5-AF30EF67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A44E2169-6F87-4465-AF3C-83B51EF5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DEC47D12-7659-485E-8AFD-544D59A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645DECF5-4D55-470C-AFDD-AC817D8B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3727D9D-E5DA-420C-A0B1-9971CC0D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1BB3A552-1D6C-4C90-BE86-74D04174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CDA4BF43-2825-4E71-A452-F50CF395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B87901E7-5632-4D25-B7EF-08B62FF4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050332CA-D056-40C4-A934-7D5FAD43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7848D24B-EC49-4E57-817A-21228DE1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70E1428A-C05D-4262-9C50-497E151B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80AD4BD1-F8D5-4D3A-B147-2861019C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A83054A0-F549-4840-ACC7-FD0F413E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50A57EC8-7871-4177-A5B6-C575389A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AFE701A3-47C6-48C8-9494-28C148AE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2A726BED-4441-41D2-B00C-0B344638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AB02AB24-BFEF-494E-B5B0-BC615608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CBF60E6C-237D-4B80-AB4B-3985DA92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94084CF3-57BB-42A5-9721-81C28C9E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FA005251-286B-4962-B8B7-49B04D69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B1247D51-55B6-4A27-9B1B-FB41A523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DF7F678-DE31-406A-9E4C-B278725F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D1FDD421-E4A1-4318-8E6F-C2F064EF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CD9E38A2-1418-4446-A2B4-4E96C5EF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9D5FB94E-5932-47FD-A3AD-74C94F55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758F8A5D-41A1-481C-BF65-F347A2C3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83B00542-EF89-483F-B462-27F932DB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2C94C06-7D19-4175-A294-97736407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A85FF6E0-A64F-48D9-B953-A66CF9BE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799C9548-FE92-4060-B9AF-AEA922F9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82045CE9-442D-4EE6-83C7-3A8A559E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403C80B-8B10-4E36-8AA5-5E551EE5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140CF7C7-578B-4D55-8794-09098AAA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1F5F761A-E9F6-4EA0-9A60-7585CB17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4F816903-F40F-49C0-9954-1574E60E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18949476-14C7-4F71-982E-536B1C09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523F3AA4-6F7E-4267-AF25-84FA6FE8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558F9DF-B5A5-47DE-A992-2BD69CF1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BD99FFDC-3D59-4304-B3AA-34029820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E984B833-2B9C-40E2-8FD5-42275410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1AF0F411-F3CB-43C2-924F-F9CD7E6B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298F3190-99DE-4057-B448-7D56F07D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1313F6F3-8FDB-4251-88BC-FCEADB67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B5C19B32-2FEF-4299-8977-328DD653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A1AEDF00-2193-468B-92B1-D78A726A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B449C719-A320-4BC8-8086-F0EF6402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0C58FF6A-8CB5-473B-A29B-02824047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0CF47E22-409B-4EA8-B99B-76FAF692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BECFC2B5-0135-4F27-A20B-3F15FD2D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664637B1-81A7-4386-A4FE-795D7160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77C74938-E989-4033-B7B0-FC00FA18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7B177DD9-B3BC-4EFC-ACAA-A4CF8365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927EA1A0-23B0-4343-A79A-6CC20917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582F02BA-3F96-41B8-8364-977CAA74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22C25088-F176-4621-8F9E-CB36F82B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6370FB10-DD66-47CE-8A72-2E760861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EC0CAFD-DB8C-4194-9DC3-10D6EF51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E916699E-DC21-4B0A-8DAE-867A8250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126A332-C22D-448D-9036-1953752B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464CE553-AD3E-435A-8D3F-E448AF36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099BFE0-9743-4D02-8957-3178B5C1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9D6E5FE1-1F8C-4C27-8FB0-0CA56090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A471AF5-78C5-4316-B080-9CCAF6AE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09EFD74C-6B1E-429B-A29C-7EC6F1AF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05C7C73-0067-4A7A-B3FD-1FC5F916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923FACE1-57A0-4A10-9175-F6BF8186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07CDD79A-6070-43AB-8991-40417FDD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EDFA906D-D70B-4DD6-89CC-60B44914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C4E9F56D-E557-4596-B479-FF7CF208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5D61CFFD-4BFE-429A-9ED5-DC896586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D970D0E0-4CE6-4567-8F7C-A8E94796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5B897A05-ECC3-4C1E-A526-9CC30655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40FC4CC-73A2-47AB-91C7-48FFAA9A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5F56D5A3-BD4E-463B-8F02-72EEF114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2B63C021-6D77-4BF3-8747-E895EE90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701E8DB-4BFF-403F-AF19-DFBEED5D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1163A7B2-E974-447E-89EF-7F2D71DF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5ECE914D-2549-4CF6-B445-51D361A5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74594AE2-C656-42C5-9507-08368138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09EF4F01-87CA-487F-A44E-6B614A32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05B450D3-57C1-4CCA-86C8-2E485FA2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F687B80A-99F0-4C86-8DAA-D93897F0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7B026BF3-1073-4F1D-B632-7C0CCEF1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76A72090-AA47-4AC8-A650-038AB1A0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D0228C42-F6F5-4BD1-8D5D-2D717937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640E359F-B880-4563-91DB-F275565A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114BF658-F1F6-4A4F-B73D-1F28176D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83CE4473-86E6-4AD0-848F-1B1A7D90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996EAAAC-4A46-4673-A68C-544D003A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77287466-1B78-4AAE-8546-00CC64D3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5ACD1EF9-D7A3-4DA3-A283-3F60577B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43C451EF-59E7-4E77-BB3A-49BA366F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98A06887-8707-4077-8E61-D378B808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423010D3-10C8-4943-8505-84D08D97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3281F2C6-2056-42D1-AFC8-ECF81954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CDB1B9D-D1A8-494A-93E5-419DBCE0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ECB196A6-008A-426A-999F-90E96DF0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620AAC89-9D37-4850-8B20-4BA454C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9D439680-63B3-48F6-98BB-23FCA801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1FD13EF0-FB48-41AA-B000-FCDBFFA4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B2984398-6590-4286-A90C-037B717A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947A47DC-1459-46B2-AFD0-84C12252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928213CF-40B2-449A-8D22-FD7755B8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5847EE7E-D9BC-4BF6-819C-4B150A02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60A7A747-C85B-4784-9148-43D0F0E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612C6693-A439-4EC2-992C-34B84BB3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BD8D833D-C90B-4197-B1D0-9809E6C5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70BA832D-025B-4E3D-BCED-AD267347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63C01FCD-16B2-4960-92CB-5F62A514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14CAE920-7027-4BD2-8B21-E13EAFA1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660AEE8-13EB-4F31-BF4D-E45D4397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965E6E29-1039-4191-95A9-9E99DBBB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6F514C9A-B556-4F63-AFB3-96DFC6CF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538BD5AF-C3A5-406B-A9C0-23AD0EBF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05F9FAC5-EB72-403D-88B3-C8DA1E8E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DF840B35-7E8E-453E-AAFE-B6A91A6C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8DB97664-CD94-483F-9FDA-DD2BAA06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86D7B181-AC96-4A2D-B6F4-F02AC44D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C81311FA-9C2A-45CA-B3FD-E040639A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87E119B8-4ED3-4E3C-A0B7-2BC9ECB8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1CB0B9EF-8459-4E05-8557-6F454140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563DA564-0A46-46F1-846A-6EF84CB8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9E3823F4-68D7-4D07-A6A5-B205339B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B937DE46-7A2B-4CF2-9FE2-55BAD46B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38AE9434-319D-4049-A20F-C04EC8D1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BE2A0E96-BFFC-4322-A5D6-B2982440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19904E64-8AE6-406D-83F8-F983F37D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99C8392F-57CA-4764-B7F6-2ED719B6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AC58753C-2F42-4F0D-80FA-6BA3743D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2F768DD9-C52E-47BD-821C-70F5DE14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0A5A8471-A5AE-4C17-BC3F-2C13F448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1BCBFAA9-DFE1-48E5-9EA4-60FA9A85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5337A190-1208-4EDC-B769-83ECA86C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C8A18D60-E0EA-4598-BF85-BDF3AB81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56F1FB5A-98F3-40A8-9D8B-CA927B89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2EF48C04-4CDA-4666-97E3-D260F57F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8C5E1934-0B77-40A3-8A43-471FE3D4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0526C074-F7DE-4EBD-8AA2-7E9A8DD8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14190018-F117-4ED7-BC76-C4CC9EEB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FE52FE28-A2B8-4F2F-B059-05D858F2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9B06EFAD-12D6-44A2-9C09-6B7B8AE8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32C625C8-A5E0-42F1-BA60-67F37B60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35D46357-C2DB-4F72-A33E-0D497A2A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1EB2DD8D-9E0D-4760-B83C-C74A26E4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94F03A54-DCEE-4192-92A3-F251C27E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D6F49D58-77E2-49ED-9076-77A9536A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4E3E7C7D-9AB0-4096-A0DA-6938AC4D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599B2F34-3389-425C-9734-483D28A7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C54B8825-BA7B-40B3-9EC0-29D22974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B2E6F6D0-CCE9-4BC3-8D68-AD54456A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5CC8F901-6F11-4F89-AF62-97C0DDD4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9C286168-6737-4818-A7A2-9011DD85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24F0F2A1-A0EC-460B-BB01-151B8AF7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9D9F7D00-1D52-4E13-B184-B94B009F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FEE969F-0BD1-46D2-A16D-439F5EE2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3022D177-5030-4DA3-9C74-0057D14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75B3BFDA-AEB6-4B2B-BC17-13CEDCCC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89272289-36ED-4E2E-A0A8-5D2FB003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A8080A1C-83C1-477F-B10E-E6727C4A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A2E75B7A-5987-4914-BA99-7F92CDF8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4BF62435-1901-48EB-89F2-39FF87FE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565DBE1A-2287-4AFC-8B76-14C9AFDD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95F63884-DDF6-4351-A701-D2FAC936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E884CAF1-D496-4701-849A-A762AED3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65D53C32-C831-4D03-83E7-571F932D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82AC9B75-245A-47AC-8265-5B851ECB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DC33D538-3312-4DF5-AC33-42176614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257DAF95-4E0A-42D1-B35C-724EC073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35787B19-29DC-410B-BDE4-4DFFC087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7B03F15B-E76A-4CF0-B961-6EBB5083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11283C62-051A-4146-8476-841D1848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FDC33DFD-7BF4-4835-8778-F8D0B5BD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DD93814F-B7FB-4CBC-B07A-43B36CB2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487A9ED8-32E0-4B28-A534-8E2B8E49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CAD20E4D-C8E3-4F09-8143-3540084C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1D798E50-F745-4B4F-BCA7-BF22ADF3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E797F65D-0D7A-49A5-AA43-9C299925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C94B8617-BB98-4736-B6F8-1B47EABA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FAD14597-6946-492D-9029-B01EEAD6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961F04A5-B948-43C3-AAB3-7FF4C3A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E4BC35E6-FBC0-4C08-B4DE-96BF1A28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5354665B-DD3F-49EA-B70B-E3905EB9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BC9F6070-9644-430A-95FC-51B56B9A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3845CE15-CD9B-4FBF-8CC2-E086EEB9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4D8A9706-9BFD-45B7-AFE8-5942121C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BEB3BD2C-5C0B-4EAD-BD28-88ADDE0C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292DA0A8-A299-4729-9AE1-9802DB64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4CC569A0-FFF7-4744-B845-C5DD86BA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2D8B67F5-5E9B-4FA0-9E2A-2D74DD5A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40DE5137-F38F-469B-8C67-EE729581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F87E8B3D-7101-4923-806C-49CBE441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6B7D4EB7-0EC5-403B-AEF7-C9ABE6E2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9853469D-7290-4423-9419-FD382980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6F9C7EF0-C3A1-46DC-8427-B1C0F4BE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D96BC11A-2E77-4C13-BDE5-CB24E1F6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7C1C9318-272C-4509-80C1-E3179DDB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AB2CE342-886A-48D6-B09E-75F81026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7FF5639A-84F4-4E94-9EEC-7BA5D389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B177E5C0-B225-47E2-8B61-797990ED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95A12BA1-9FB7-4E1F-8F70-28EB2E17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5E91808-9832-4039-8B6C-78452EC0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51474E9-2563-4124-9A8C-6CC65457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578DBD00-2C60-46E0-994D-F538D340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E64734E8-E145-477A-B213-F0C22CB1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2A94267-F5DC-42EA-9769-972AFC98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5FBD9B63-F10C-4696-9A0E-E88636FF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79BE47C7-5806-473A-8BAE-5D44B004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A7BC984-7198-4DB2-BEC7-40BE9688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DB371355-AF77-4D89-AF8E-12487A38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CCBF3977-7F3A-4B21-9487-2EA8DB20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AF526019-E3A8-47CA-8466-38614139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E537108F-0ACF-4F43-8BA5-EC99CC7D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CD3B0805-7F33-48BF-B874-6C9CAD90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7FE2B176-9D95-42F4-ABF7-8C2D4D0D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43CE3164-9160-4B24-8A8E-36CC7E3D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88094CA4-5529-4EDB-AAE5-3B0D13A5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D798C81F-C57A-480E-8955-80563AF9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D90E054-7AAE-464A-BC91-8578EFB3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CF88764C-D643-463B-85A4-83885661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3E50BA74-3BDB-4416-B9F2-4CB86541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8EBC298E-E24D-4E52-9676-6B7F8631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5A7AE61D-6B92-4A84-8BDB-AA641FEE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1D7C1A48-3014-47F4-9174-3BE4D534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E8DD316-261D-4DF6-8270-638B5528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7C60759A-4BD4-4983-B824-6A9DCDAD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7889EF6-EADB-485D-BE61-271C8AD3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C7A3AEC6-79B7-4367-AED1-676BDB34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8ED9849-0ACE-457D-BCE2-0690AF01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AA02E804-2A81-44E4-B3F1-24461E10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229DBFCA-340A-48A8-9FB1-F015CCD7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5A220CEB-6043-4B0B-B40C-2AA343EF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12686FF0-F85F-47E5-B1F2-F99FED76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A28DCD6C-22DC-424A-9A81-02E05D0C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4011377A-67D3-4E5D-9D51-46802348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9BBE249D-4304-4FEE-8E9D-A7740975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4C669307-F731-4AA6-B4A3-11A30A4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32A7FB01-FBBD-4B2E-B530-4ACF514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EA3F8755-A16C-4EF0-963E-9E37FDC5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A2B62C6A-654A-457C-A9D5-E2DB6351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FC2F4020-2203-42F7-AC7F-5B4DB470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E4F7932A-A699-42DB-BC38-5F2DC4F8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9736E8D0-424D-4F64-9DF8-32615E11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5849A611-7E83-4454-9472-779E81B0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8E13A137-49C1-4D6E-8F94-49270D9B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D0D83613-7981-4871-BAAE-861D2096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2997076-0168-4527-9EA2-B8B146DA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0A7C7314-9E3A-42F3-BFA2-CDCD33B0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A2C0706-D4C8-46DC-84F4-889ABAD8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91C6791F-B83A-47DB-A676-A2F5568B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A37F30F9-6556-4E02-AC6F-3D627B60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279ED063-9E5B-479F-9B1C-9EE7B462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627E47EA-9467-48D6-B248-5D050848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8F1690BA-C2A1-44C1-AD3D-ABB3566C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9335A67C-E391-4E10-94EA-C7EE04A3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B50BCE6-5B69-468E-9364-AE5869F0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D52CC139-263B-4610-B8DE-7A50D7EB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4C15B342-D4C1-4824-BDFF-A25932CC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B7DF53A3-DFA0-4900-8304-10EBE3AD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11F71A7-EB92-48A8-A0CB-ABAF58F3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87B0258A-251B-4558-BD0F-2E9180A8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224992BA-1B61-4009-97FB-8230C555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96594562-F756-4A16-8D7B-7A7C89F6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01A815C-352F-4F67-ADB5-0004087C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7A6F626F-1B5F-42EC-BBC4-D6EAA69B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BC9A7D34-A723-4A95-ADEA-334C6710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5D40058D-6EC3-41AA-BE30-2F8040BD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923BCAD-FAF9-476A-A7D8-8ECB3C07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78F3F399-46A6-420F-B968-BDDFEEAE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95D44872-6881-4927-84DF-78DDDA4A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7C5EF1E3-399C-4ECD-8904-A6FFBE50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AFAF590B-1A1C-44D7-AEF7-87854370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51C8F10D-14B8-4E51-8392-A6C6588B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CBD8C92D-5ACA-44A9-A321-71BBADAA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DD066C27-E4C5-4535-9867-36C29453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2A4F33FE-141C-4586-953C-C8BEF772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52B5385E-3E17-448D-8296-64E0F309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8BE78570-02EE-4284-9E60-219EA4B0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B7FDEA60-9DB5-41F0-B04E-E9554B8F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C7CBAF81-E968-49C1-8C37-8E10128F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8F52A7E5-F152-4DA9-B9E9-464017CA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B1A773B2-8506-47B8-B343-8FF2C01E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0777E0B7-C219-46A4-8C25-97905C1E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468CF2A-A818-42D7-B3A8-585FD975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1B24E62A-7EB2-44C1-BBA9-6D9BABA9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30357BE0-E529-4F37-B67A-D315730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83211755-2057-4B6D-A824-E7E7E45D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F97F62C5-E5EC-44E0-B57F-132283D1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D88CAD71-2F10-4CFB-87B3-F01A5DEF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4B244D8D-AD0C-44CD-8433-6D2A76BB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2778EF1-6A11-4436-BFFE-45F8A90F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C9785144-6B42-46B3-8A41-244E4492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83A89D86-7764-43D4-854A-EA5E1C2D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D6E5A7C-F9CA-440A-9287-C4FDA070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AB9D624D-B0E8-4619-954D-5487A8E1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E43345F-33FF-496F-B4DE-FD021038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E7D3FD64-6122-4EE4-B6E4-6826F6C2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2CEC9BE-4DDB-409E-AB05-82E200C1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570F7C11-79C0-4CE9-BF77-B15BA8EC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9A12664D-05E9-4F2A-B74A-625FEC6B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385C2D0-41B6-4503-AB9A-7E91088B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93A5DA7A-CA78-41DD-9036-FB76457B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B3249230-2666-4AD0-BBF9-106811F2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7B95DED5-10AD-479C-9A50-FD41D7F7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4C808E73-E44B-4CD0-897A-651F1383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0F7F986F-9C27-471C-B453-5E3098EB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4EEC1820-4584-4C50-AD96-B2E458B3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2E71D131-4302-4CC2-B771-9FC3E032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41CF0602-E210-4F4A-A568-8F639355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76E3967E-1947-4769-9377-E6B92D4C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421BA277-2E6F-40C2-8BD8-CE62F8F0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CB63132D-9407-4E11-8DBD-C3339181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626E3EB0-2F9D-464B-8AA7-7403BDD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4E3B2C86-48C7-4377-B90E-9A856EA1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2443584D-FEEA-420D-8512-167A7D85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AF621E6A-EC1D-4EBA-842E-69018310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A339915E-C985-4931-96B1-DF2DBE65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35C77A8D-107D-4583-89DA-44664480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30FA75C1-A343-4C39-8911-9E1C1930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FDDF6A4-4411-4C2F-8F12-B0A6546C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EC0B5FDA-C904-4CD6-BBE8-86B90566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EF5C66D-15A0-4762-9723-E5AFAEE4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FE6F3B73-3416-4CB2-A991-2C3C31D4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F59A5927-2B4D-4528-8AB9-FE91D105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4841873D-4712-4B99-8994-AB88E21C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C97CE9A8-F802-4493-9BBA-A79C9CF7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8CF13130-72E0-448D-B92A-00B05878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2CD739C5-2778-4323-9C89-D81C72C7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47B76D82-B27F-4AFB-A6DE-C833A08A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281BAC38-8634-475C-8EA4-9C91DF63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6802D7C2-9156-43E2-8700-A202255C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8C982AC8-2CDE-4F1C-B258-9F04AA7C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19D63867-E41E-4A49-AC8B-4CDCF421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98A2C6DA-D974-4E40-834C-427C53DE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3E7F1792-2AAD-4131-94E3-1A45AB13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FC9B4190-640D-458E-9329-5B116D16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DA16ED11-4D33-46BF-90C1-5D6B00E2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16115EB0-FEEB-41F5-9A67-93F6B1E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1C56A559-26F2-4E60-8547-B789595E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F2E4DEE4-E7BA-412F-908B-82A3C15F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28FFCCDF-AA4D-4881-89AE-9A55CDD0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D42CDE78-7EB5-4D5C-9AB6-A6E31162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26AC4191-5231-4644-8417-CD91CD7E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CCF28EE-2B13-45DB-A9AF-42BAD1EC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500DBCAC-AF62-4FF8-B700-C7AE70C9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B8CD717-0FB6-40A3-AD36-5F4A6CB4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8A150E25-9381-4046-8556-0D377B7D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F6BA111F-B90C-48C3-AB15-4C1B61EF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39D07FE4-FE21-4625-82AE-D22D1F8C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12BAD79-2422-4C37-890C-710961EE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2E87A12D-19AC-475A-BCC7-4EDEB0C4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80A07689-C6EF-4866-8D4C-E2A3D536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B651A520-AF9A-4AC8-8C28-B9CE8461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89690AA5-9172-4C33-8BE4-F34776C1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9D6897AC-6693-4D9A-9755-C30962C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12ED16B9-E75C-48E1-B759-6BF5B3EB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5747B06A-418A-4A39-A38C-01A70438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564F326D-AAF2-475E-B547-26246B9F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80AC29B9-69AF-4D70-B4F4-B12542AF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C745DC74-78F3-4193-8ED9-CA956074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BCFEB143-368A-4BBC-9E1D-080B5512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562A3972-6CE7-4603-96C1-25EC01FA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23026FE7-BCCD-4346-ABFE-72D2485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5A39C0EC-B0D3-4859-BC9B-4E80B181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8993853-E97B-48E5-B723-B3F2408C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CC2E7B12-6EFD-4705-BFDA-890DE8C8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203C2C8C-2BD3-4187-9BD8-D7F0F2BD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E57132D9-9354-4B3D-A2C1-B3D120EF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D87306C3-EF90-49FB-BD5F-0F4FDF33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8C27433B-3047-4FB9-AFCF-BAC640BA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AE537A3-93BD-4802-BB0D-B12EA9D1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80985A63-5AD9-417C-84FF-0F230069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2D40818A-C0DC-430A-9DC2-6506B480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C2D75706-54C3-4C14-BF25-5ABE2246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47E062C9-5C52-4E3B-87D8-45305B64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1B9B3FA4-2E8F-40D3-8DA8-702C0829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A780E534-D94B-46CB-A859-0DEDD4B4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F8987FDD-5F8C-4ED8-ADEB-6CB06EE3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101EB531-1485-4B5C-8367-BD1E8076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F48D8312-79BA-427E-8E97-719282A5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28E63E65-C9E1-491A-8226-AB3AF274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28AF8554-1B04-4A14-9AD0-9548419D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407ED287-0C5F-4DCD-8629-88AE634E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7A069954-142D-47AA-A3B0-400C10A8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F19D9B6E-DF1B-4459-955A-F0C2910D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B63EC5B5-2A1B-4C01-AAD4-459C74BF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6050B78F-2888-4BF4-B792-944B6A3B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3A2F6077-BD7C-4272-934D-107A1989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F2E815D-63CA-4849-A168-3728C8B0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E1D49E9E-3201-412F-AF32-0E450709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9BEFEE8-3EE6-4B0D-AE65-4B137FE3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0A9C1294-41FE-4E4E-B777-473DEB20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5E21EC96-E965-4983-88AE-6D671E7A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245EA480-F6FE-4660-8B59-0C24053C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520A8A2-E2F3-4604-B81D-D25C56CD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115DAF16-A745-46B8-9AFB-31B96405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469EDA41-B936-4E3B-8332-9708A7E9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4E928A58-953B-4283-BAA5-B52DD15D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4F3275D1-B075-498A-9BAC-5D75AB86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A7746066-66DF-4287-A15A-8A4430E4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D877C25D-9B24-4D10-890F-F5515823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7070EAE-1C06-409B-AF5B-4D9115C5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E1A130C8-5915-4312-9B56-7008E056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FDD1886-FCCD-45F0-9009-8CF99689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B086C886-AA7A-4D50-A141-1AD1CCB9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0D86E462-C087-45B8-8F96-3E39D347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FC8D4D51-42BC-446F-8F08-4B4A57B1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3BB9A79C-D844-4759-968D-2A0EDEE9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0674BD81-1AE2-4554-AEAC-2C8D0804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EFE37EBB-0E91-4AB4-9809-DFF0DAB9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76C44A1F-3171-447C-B719-27FB46C7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312854C-DD75-4E37-9C7A-D1185F34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735956D5-BE88-44E6-B57F-C0D53DA8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D0ED7325-A181-4596-B939-1E7D065F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9D474610-5490-4FED-8992-506563AF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75DB9BD8-FC46-4E2F-B005-417ED67A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54EF2540-6691-4DED-A300-AA8808D4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9682655B-8011-4D91-B8D3-6CF443F3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8803A125-022B-4BBF-9665-AE44718A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982E79C5-1774-436B-BBE8-E7467C9D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161F86BF-C7B9-4105-9492-AEC8E55B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10F208A9-52ED-46F2-BB7F-9D3CCB23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A38DC96A-D612-48E4-9B2E-F5591EC5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8F9484AD-3679-4BFA-8607-6054C8A1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E940350-A07A-4125-8129-2B78E25D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4BCBA8F5-8116-4FDF-8BA4-D18736A9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76B236E4-49D9-47E4-98A9-F123BF15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B1148262-D317-4681-A917-FCD727DC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862D240A-5E06-43A7-9E31-F63A1023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231B8BAB-24F9-46F2-9CDF-0A51C07B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4ABF0E91-52B0-45F8-AF6A-5BEB8494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EB4B36A1-5C58-4997-8FBB-DF9929FD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78E9EEB5-E70F-481E-9AE3-6B5AC74C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4EBD2199-D0B7-4BC9-9473-4CD0427B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9D07AE97-F100-49A9-B4C0-0BC5B1C3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6FA9EB8F-B797-4095-B6F3-978EE124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E190D3AA-A389-4D90-8962-9292D53A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1B420FF9-CF13-4AAB-91CA-1CCF7E49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66CA6A13-868F-4BB2-9826-70B4D085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12295926-E038-479C-991B-8826EB86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AA7A0CA5-9CD4-4C35-B1CB-E7F981FF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4AF4CCE5-2745-479E-9F76-ABEDFA50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DD5756F4-2577-46E8-8642-1E1BCD71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306482BF-E1AC-433B-8751-86BDD172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553F292A-B8E2-4EE2-9B72-CEF81906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C1D67C5D-E2A0-4CEC-811C-3A5DED3D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141730D1-CE71-4242-B3B5-84F56C2E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AEA278B5-45B8-47AE-86D5-23B68EA7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C2D1336F-A3F0-4EC7-A49D-ED50C140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01C5C799-5961-4F42-BEF0-7B0583B6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CF21AC53-575B-4E2B-95CE-DCD34025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E908F15B-9AC7-44A9-8E50-27EAF561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0BB248CE-7638-4D50-B075-07EEB3E8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4ECFD8E5-D626-4F71-9B33-73E9A5DA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5DB22350-2764-42A8-855A-6DEBFEB4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01332100-898D-4D5B-B0D6-022576A2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B8636D53-2CE7-4C72-AAE7-D3B6BAE0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AEFFA25-3580-428B-AAFB-6941B6E6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13AB523C-68D5-4D78-AC55-B2E1EAD1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2B72E3D5-9457-4E87-B5FA-87CF04B6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BFABF85C-5F79-451E-83E8-12835270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1E2B836A-57A9-4F60-A576-7195FBC7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6700DEC8-15C1-4C9E-B885-CA383430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7363A5DD-57A8-4501-AC80-84739179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3DF25DBB-7CF3-420E-981A-B9104480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CC6488BB-249E-4F71-A4A0-622159D7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5FB4D562-82EB-44DB-85D6-CC546B0D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54768B86-6BF6-4F1E-99B2-A105A973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D30087CD-B7A1-4AB5-B068-8996EEAF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ACCC2E50-ADB3-4A41-9031-FB62EDDB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61488646-E54D-44A2-9A99-3762852B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63888686-12EB-40E3-A80B-37494447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195ACE9-A117-47DE-86A8-AB35704A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11C728EE-CCD7-4B86-BA20-199B514F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E03D68A-171F-4BE9-AFC7-A1BDCC1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653AD354-C228-430E-918A-DF55B1F4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F3B1DF72-25FC-4E91-A213-5AFB1F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444BE49C-C304-46B5-8FC5-43C24F59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F5AFB684-13C5-494E-910D-CBE4583C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65A9D3B1-7FCC-4EBA-A67D-40D6385A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0742238E-EBDF-4097-A96B-BF0C646F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C5AF3FCD-896F-4A47-AEF8-F5252BA3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D827FA28-6826-4B7F-8266-E128577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6AA8304E-4263-48F3-9BED-0280CCC2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1AEDDC1E-62E6-46E1-90CA-C599C397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6AF00713-9E22-4ACB-83CA-FA0CEB63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0B36075F-D142-4B04-ABEE-31000AB2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114EFEEF-DE01-421D-86ED-D11EC74C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BD2A9CD-E2AE-43FA-8607-C3B3EF98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C5EE34A6-DA6E-42C3-A432-2F8CFEFA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6FD8DDA-D566-4EA0-BEB2-D36405B1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579EB7AA-83D3-4F5B-A107-B854CFD5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693FDAB3-B8BE-48AA-ACF5-869A0FCA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B149DEC6-3A23-4302-8117-267C7CE1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5F155E48-9630-48DC-8730-5F5D7AB6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AC95D082-FA2F-4CC8-BAF4-32942D07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7BF72FD4-BB79-444B-BD9C-BD689B1E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9AC941CC-E9FB-432C-AF85-3A00B392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CF5F7D46-495D-4212-A617-3E91C5BD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3B1E5FAF-A232-4973-8B17-DA1F792A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85911C2A-EBF1-4AE2-83DF-63E23FC4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D83231E8-05CC-410F-B8FF-CE53BB4B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06A12E3F-12CA-4058-ADE1-53544ACD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C24547C7-19D7-49E0-9597-D9B14709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A27D8B31-093A-4088-95C8-B454678D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AB752645-8946-47D0-A7E3-9718F208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E70E1149-96DF-4B4B-B0F7-1ACFF65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7A5A1FBB-282E-4D07-B71E-AF3995E2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893D723A-EF8D-4F12-9CBD-7E87A92E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37F95810-0920-4939-A05D-F3CE922E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F52F5B18-F914-4995-BAAA-8374264D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3CB22F1B-5298-4F52-8442-983CD803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9120649C-9FE1-4F52-BDC0-1577AF5D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F36BDFDF-1C29-405B-8584-F9A37CB6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6C771F4A-4661-44FB-84B5-FE33935E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492F05F0-2A6C-4155-9D79-D560662F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3152457-60BA-4FFE-BF58-0E91AC9E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B16FF18B-0795-453B-B743-4609CA65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DA5CBF63-8E88-4CAC-9DFA-B7850F5A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07965759-874F-47C3-B17D-46F2ACA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CE84627-ED96-4229-8278-452F9CB0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8745B976-A0D7-4C66-8635-E2498049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67DF7A70-C37B-4054-B129-C26D4B1C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D227E036-98E5-41D3-A381-0A559553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0A64E816-357D-464F-BFE1-66B46A19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F075E627-588B-4923-8A55-EC8DD02D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181A0A28-936F-41B5-B047-3E201873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47C7AB99-1AEC-4D43-8F86-FE74C9D6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89142B0C-CF4A-45D2-8B1E-46B7C8B2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0BFB3CDA-C590-49B5-874F-C5179680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64CB87B2-F321-401A-B66D-C7350DD5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48B13CA1-AD02-488D-95A2-475CCB0C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45CC56F8-4B88-4115-940D-CA3E7705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11FF8858-7BEF-4125-A57F-9B1DB988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281D5133-38BD-4096-ADA9-38E6741D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5A914F9D-9BF1-445C-AEE5-C6BD5102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46603544-7DBE-4B19-8048-D28E81B4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5A914B9C-2D5E-49E2-B8F8-9C0F4467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3347DCF4-D2AB-4719-B735-A3ED1913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EED2BC17-5A06-4127-9E53-6689D33C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6379C723-C28C-465F-995E-D419787D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DF33B0F0-148F-49FC-A65E-CB219B45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264C1DBA-171A-459B-BF4D-04A302E2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12534C8A-3DAB-4AED-9FFC-8167F03B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ED10E97F-203A-4187-9694-C08E2624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D8539483-E8C4-4296-B641-336EEE3B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2C300F1B-E0F1-4183-896C-CFD6B538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27D31640-E682-4B9B-B28C-68D33F0D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0531B37D-E0A1-45FE-8942-2D50EE04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5418300-15F5-4D21-8CCF-74D8DB69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55E8014B-433A-4892-8C10-1C32CF56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D4C927ED-8C70-4F4D-8674-4855C139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F218C2A9-0CF1-4512-9FBD-3F891FCB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A0DE92D7-5411-494D-9796-B082D383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7383B1B5-E15C-4B74-980B-F1443281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DEC2CBA7-F8D5-4438-9309-543A00B7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3B87446F-A8DF-4327-8534-C9CB9151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68809928-8A8E-47B8-A39A-CC696A9A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EDAEABFC-AA5F-43BB-957E-741F5332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46734E17-EE1E-4A63-BC61-57F05F37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088B5498-F26A-41A2-B51F-D94BA068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D8835B9-0ADD-44CF-B290-AC24657E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A0C29355-A0A9-4181-AFD7-B17440F7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65B71655-A6EB-4C02-ACFD-8D43831B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72628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558D9DD0-EB3C-4BDD-BC0E-8FCBF9C8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0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549E0B4F-8AD4-46F3-803B-26C338AD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F88FD9BE-4BE6-4EE9-BC37-929F974B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3D36F2E0-5F01-4807-BE75-4EEE0020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EA890EE5-715C-495F-8E63-5FB94458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6E7FDEDE-6974-40D3-A8EE-540A9206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99D016BE-C4A7-432F-8F57-4C5523C0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51BEAC7D-C5E0-4560-9AD4-30CC56B9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428BAB25-05E2-43D9-8138-A46160C3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2876452D-25C7-4E69-AB46-7366F30B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58596B8-90A6-4D41-B4FE-7EBBAFD9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0C20A96A-0BD8-4B87-881F-7F694D02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66B835E1-C257-4377-8214-01C2069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2201A1BE-1797-4B01-97C8-80B94B06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7ECAFCC3-8B7C-48F2-8501-2769C8F6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483C7CB7-A479-4BDB-9210-2C563013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EFD45715-7417-4FAC-A965-3B2D3512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76907839-120A-4DA3-8C94-0C15957E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BCAC8EAF-7EEC-4E3B-8F33-441E7CC1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15482196-E88D-49CC-9B50-1586ACD5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C0AB606-52B0-422F-AB8B-0A18F9E6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9186CB9C-A17A-4BAB-A42E-E7DBF7AC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C9E518C-863D-4090-B59F-D3A1430F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86372D83-D62F-4EFA-8A91-0D1C6C9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EA4F8497-874C-4011-99C3-75BD8266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A840CA9D-AA2D-4121-92F8-172A46ED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3F120131-6C2D-4316-B56D-9E84CC10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C2139B14-4DE1-4BB3-A7E7-458D14FB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7B82A370-2932-4414-9BC4-0A83E0F6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30A600D8-12B7-43B8-B630-3924285B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A8A9E97E-F043-485E-B6EA-F89FA794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E04ABBBC-296E-4E15-816E-CC511D27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0455E0B3-B18C-43AC-91CD-2EC28291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B2D1751A-0005-4FCB-827A-D635E254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F2791CBC-170A-4D58-A21B-33012152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7D8B550-936F-489E-A494-0FF567C2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728C45D7-A489-4A0B-85A7-276398C0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E22B60E0-E93B-42CB-93B2-0779F327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92AFCE3C-884C-48A3-B156-A5DDB2DC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FE51F687-722E-4555-B955-E13EC52B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3BC018A9-9D17-49C7-8C64-DD95F6C8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FA1636D-08C6-4FCD-ADAA-2E209EA6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57784EA5-0C5D-4955-8A95-9C8B5922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F6050198-E333-4D93-B7BA-50167B2C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2B605B5F-F813-47FB-9F99-B58CAE8B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B13B8875-37C0-4CD8-AADF-3110804E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25605AE0-E309-44D0-A1C1-ACECE023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96B7164F-387A-4E9D-8DAF-FF47E1C2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D048F85A-3E13-4BAA-8AD5-226698AD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76B9229B-1A51-4E7C-9A35-CE9A977E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D8E34247-8679-4609-B8D6-D9596E91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2E650CEE-8758-42AF-B429-041F317B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1803B87-92DC-4B50-93CF-7F728570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6D20F88D-6722-48A3-91E4-563760F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3BD92543-6F20-4794-AE1F-B2340DD5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4C97CF94-A551-4FE4-85CB-ED7D2DF0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097F1A69-DFBE-4A47-B4EF-FE4054B9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27247F2A-DB40-486F-A55F-4D8ED637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581D40E4-F22F-4C2C-AB11-E23B294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D958FA7F-6FBE-4174-B0A7-A1EAFC21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A847FF0-CE8C-4A6C-8F98-FEF38811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143E333C-3E19-459C-8EE7-5F299C2E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49E9BDD5-5CCF-4B66-B607-7AD8F348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9512759E-96DE-4474-B536-75FD20BF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E5D173B2-EEE3-4291-BA5A-94B92C41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7986D1DE-48E1-4BA1-9F47-F7B08BAB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7779D562-F849-4604-B3BF-14D36678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BFC114CD-B80F-48E6-B980-29E5BBEC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3ABA7050-7180-4C45-815B-E2E7DC14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1E671DD8-7279-4FC7-872E-AD3C7B01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4AE7818D-6465-4DB9-B9E7-662C0051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EEF2202E-9EA8-48E5-8F04-BD273CBB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6A916552-8F88-42C7-B722-7BD63FCF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FF2FB1EC-C80A-4403-AD03-B60682E5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75AAF92-0BE1-4C61-9E9F-D1A27B7B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5EA5084B-05A8-4B9A-A28B-74074954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CB1666F-CF59-4364-8A89-301145DA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767D42D6-A527-4C06-B4B2-1DCFA138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0CF4DF6F-DCE8-4F1F-B68D-367E8D34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5CD94035-895C-4727-BFF3-E790F74B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A013CAD0-EE78-49D3-AD87-DCCFD2C2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165A3F0C-79FC-48DF-98D5-B442B753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37AEBCF1-45D3-4BF6-AA82-9BD18600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F9AA6E24-8F61-4565-9CBD-D2D250A1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5D788249-B31E-4399-B482-EAFF9343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8CB914E-EC8E-46AB-A6B0-A8687D43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3D9D2B57-8C42-466C-9086-22E4F0A6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4C23D8C-A346-48FC-A9C1-8A0349B3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D53D37B8-613D-4B07-8F38-774CA7C9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962DF6D9-6C07-4E8C-A563-A7A166FA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7FB1B115-686B-444F-95E2-2F9B900D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9D1E240F-4F15-4C6B-842E-02CF1E19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0B0B553E-6495-4A27-B9BB-00509405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F2F86516-96F3-47F0-AA3D-4CBB0B3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4C64BD82-FC96-4FA2-801E-581DF741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459F63DA-59B1-4695-BB6F-02AFB1A1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6F37B612-2D1F-4E8B-8282-BD29700A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FB72F10-1A13-4BBF-B80D-5F5C7982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78F7ABE5-8EE8-4DE0-ACF5-85CA72FA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0730448F-3137-475B-A6F2-A27164B5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C37769C8-9A89-4F09-8A64-AD21D307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DE277613-356C-4E5A-9A42-5254E2E3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823F84CD-88E4-4A53-B66E-95296555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53FB3B34-D901-49AD-B348-5D1EEBA3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E64F20C7-A305-4BFD-A20B-D941F723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9E64EE5D-D3F2-434F-9AD5-CD7E6D98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10D195E-FE88-4CED-BFD1-97510F4B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71F6DBE1-AA2E-4CDF-87AA-B36D0A17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628C65FB-D6FC-4088-BF49-EE5A97FB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09B70597-B5F7-4ED5-AEEA-BF962324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C10EFCC9-7FEE-4AC8-91A2-98C7FBB3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18333078-257A-43D7-A7CE-65397370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5D152578-A51D-496B-B6A4-5D5864F9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4FD03F2E-3BEC-4322-BB56-76829029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6B51070-FB0F-4A63-AF6A-46D442F4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6203D206-083A-44AE-B737-DABBB842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CCE31AEF-0809-44A3-B12F-3C669700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70E5EB4F-5732-4331-9611-86F92BB5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A5BD9894-947E-4A42-B0F4-07B42644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43E89E9B-071C-4DB8-A367-2375BB0D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B1631F9-757C-4DC8-A6E5-E59FECCA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CA8E209C-D679-4673-87C3-E0B0B7B1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245346DD-CDA0-496C-9D82-2ACA9E66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5CF62B40-14DE-4038-8BE6-75612A8B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FDA70148-FC7F-4006-9053-FA2480FA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975F1819-C2B6-425E-9E69-464D5283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9A6B051C-5B00-4137-B9AC-4D97BA55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DC28E6CC-8C96-4C0D-B728-95E7C54D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3E7A422B-8231-4509-823D-F8FC9096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1E722D8-390B-45A1-89E5-8055E2E9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56580F1F-8146-45E9-9F0F-2588D712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7019C8CD-6FC4-4206-9277-3AFB9EEA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2CD95907-AC2B-4DF0-9695-B05E1658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2689C32E-1BCA-46AE-951E-730C337E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A3460CCA-5E6E-4D7D-B3AF-4DA048BA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B601D22F-6C14-4030-ACCE-5C9CD9BB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A48C3365-EFAB-41AB-B664-39FE1E2A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C6651FAD-FA84-402E-9316-0DF335A4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F7BEA296-24C6-4CCB-B5B8-E8668EAC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3B32042B-C2EF-45D8-9AD0-396EDF05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62542722-124B-4C5E-B4EB-A77F1C07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E5412FF-8897-45FB-978B-FD7CF82B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8D52C9D-9EDA-4459-8CCE-FB55A627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D509E1AB-E55C-44F9-ACFA-111F4DB8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9147F1D8-7696-4F49-8808-6EAB6662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5A6CA09C-87C5-451B-AF3C-A8DD53AA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FD810D58-24AF-4FEF-8C73-7F0D8691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DDD268F8-EB9B-4816-B6C7-37F71C5F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FBAD747-12C4-45D5-8175-2274688A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D346F28F-A2FB-435A-935D-5814FDF4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0B0251C2-96E7-4A6A-BA2E-5290E8F0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55B2C1D1-2ACB-4AE5-A584-01B452A7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EA0E5AA8-A970-4A3E-842B-1E03BE8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4C1CBA47-A80B-4D8C-8685-2D91BE7B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F10AD606-4A5F-4B98-A4DD-6A7C9D5A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2163BB4A-E152-4698-B1E2-1B8B3D1E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E512A4C-918B-455F-BEFA-5FA6D4F2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4B3ECAEA-A99F-4A58-B9EB-4EDF9C1D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B09E9D3-6AE3-4B86-B52D-1FA723CF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EF43DCA2-2389-4F88-B5F6-949A6D48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2EAD0AA-3377-4454-A556-3915F3F2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44FFA633-73A5-4109-86AB-B65A5A21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52AA4CC5-F0AF-440F-9D7C-CA129919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171CD660-9A82-47D7-A97F-9E074ACA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98DDE93D-49C6-425B-AC17-D87809EF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6543ABFD-D714-4085-99C4-1633F43C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184EB47A-46D1-427E-A37F-F0657B19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EC92607E-BD46-4D22-A82C-3300A4B3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8D75983C-281B-4A6B-8B50-48C64F1C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85128245-D80C-4475-A141-2D0C09FA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FCAB3AF1-C625-471B-8259-733E547A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0FDF1D1D-4BEA-40F0-B1BB-AD4ECFC3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C2F0D747-DAB5-441E-8FE5-641B8C6D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2C220C72-0E0F-4593-ADA5-761989D2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BDEC14FE-E281-4083-B5B5-056D144A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EEA86DCE-8E07-41EE-9369-9E17DDE4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416B7FBF-0BC8-4B88-BF59-D104F25D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60595814-476F-4405-94C0-6D8B02E2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8D9BC556-7402-4A72-A695-80A0D481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9B1B9F32-980C-4116-AB17-B535EF94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0EBCE22C-9BF4-4D0E-8109-B9D546AE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BF467658-80A8-42F2-B746-45B580F8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7D460D57-FF6E-4996-ABA9-9DB1A0CC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6038C175-A2D0-4C55-98C0-9F4A61F4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5260741B-BC15-4E4A-8CF6-6C54069F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522DDC6-3F43-4F16-9514-2AEC081E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5C37E25C-01C4-4EE2-B9AF-85FA5E9F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BBA51A7-5303-4464-9D52-F9D71840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92BD8A66-440D-42AE-BECF-D6BCE0B0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635B3A3-07CB-472E-ADF9-2E595715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3ECCDDBD-0CC8-4A22-895B-47B2C158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F985C247-9784-454C-A6E5-1E4B2243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82BECD0B-1577-4120-A152-060B4F7A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0F0D94C0-E884-4D7B-936A-9493E4B1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27C0351C-1360-4ABC-95C5-F38895D8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E5B7D435-0A93-46AC-9C41-B198C1D3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079BF9A2-F8EF-41E1-8252-2C62849F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2F98CD8B-1027-475D-A0B7-B1B6BC62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E16A19E4-A5D2-4FFD-AFA7-7EACDD0B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51C1C7D7-F33D-4BC0-9C6D-E86827D2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206DEE4C-EA8D-4575-B75C-63277B1B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4C926735-7F25-48F1-A467-656D5FB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A94FC75-02E9-49D4-A79B-99AECE49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14AB021C-9823-4C20-A61B-FA1CA9C1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46B1B07-9B6A-413D-B61D-65CB6091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684D2B3F-25B8-4995-A5B7-111D1ACF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8382C91-0A59-4537-A35A-BB3EEEEF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B45F219D-800C-43DC-90AE-FE950C17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81CB4163-9C68-49AD-BA78-D47E9D2B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0EBE05A9-A847-4773-999D-3184E268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B5E59A2F-6BEE-4D76-B307-462B14C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9A0D5A2C-BF46-4F3C-A47B-4046C806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67A68A8-C5F8-40B9-A39B-C3929536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CCA616A5-5919-486F-8A7D-8BD35F56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AA94D2D4-8831-40F2-BDA6-28EF6096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600AA824-2958-442A-9F4A-E7DFA771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DF231A7-7DD0-4995-91FC-341ED3F8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28AB296B-7168-4FE7-8BC5-539906F0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DBF20745-48BF-468F-A334-63762081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66DF248B-0F92-4F69-B3BE-D99D8169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1DE71511-9EB8-404F-BE91-5F33BB8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D50FCA0B-9B3C-461F-935A-9EFF968A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B6173B1-9E12-4228-8828-253E35C2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254A046-BE16-43E2-8DD1-F2BCAE8A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07BFD51E-902C-4FB3-B673-91FAC10B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72FA02BA-62F3-40A7-BFEF-2342A81F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A9E1D02A-E1D3-4046-A6F1-DF2B0FB2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3150E6DB-CCA6-4746-A19C-F755E493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AAFA91CF-6B18-4311-A9FA-916B4B85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5864995-10A2-4675-91A4-FD901ED1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E748F73B-D3BB-494E-80AA-CFAE9B95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2AA160C1-FABB-4403-BA40-1A6764AC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E793CB56-2D48-4B33-B932-1BCDA8C2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30617A3D-54FD-415D-A879-A5F6AF4F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1E9A6A95-CA06-4726-AD4D-F929FC39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2F6A2B05-2C8D-416C-83C5-D7CA0962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C08708C5-2F20-4F0D-A67D-244A82D3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F5977469-C39B-438B-B500-74B51C7A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44B17FFF-3FA5-46C3-8C26-E140068C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51D52A2C-15F2-4510-958B-17B02136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DACC5EC-25E2-4B38-A5C2-95099590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1779DDE8-4A03-420D-85D3-4A71D132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F2E39B8E-549C-479C-A516-02894F5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BE038D96-3494-4B08-9F7F-024210B6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EC008AB-BB7B-4427-8ACA-58434A4A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EAE12997-F6AD-47EE-AF4B-10C7B336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DB4D6FA-E3D6-4413-B4C1-7DBDC105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5BCE1FE7-D47D-4CF5-AB4D-8872A192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C0C56BBC-2153-4AB5-AB4C-227C2D3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B65ED5AB-66A9-4D86-871F-46B3518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EE5719D5-D80E-4156-A551-29A525D8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3C76B200-1020-4AAC-B844-1701467E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676F3AE6-C354-4F90-BEDD-520366E6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CDE0E1A7-B2A7-42B6-896D-A2F38C0B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595BFEB-63E6-4560-BD24-F3AD72A1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14D1BCE2-F784-43D7-B2AD-47886925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11ABED40-9857-4A30-82D9-07FBD4B3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986BFEB5-F5AB-462E-9EDF-726C120D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691A0D87-0E3B-40F1-BF9E-870DF6BB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10AA86CC-C40A-493F-AD5B-6830BA87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CBFF1996-C162-4FAD-8713-32622F85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BE65C377-67A1-4F0D-A069-DC2CCC5C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2BF8270-4B2D-4B96-8AD4-C588AE26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1F3E4F08-459E-43DD-AB35-983B6B09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7C411DBD-CF5E-4500-94C2-5550250F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F0765860-AA41-46CA-9188-2074A52A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4F5B1F0E-19EB-41DF-9F81-C7F8F721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BC4B8F11-2BAD-43AD-B506-01E6335F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84F9732-309E-4907-890D-C6A5FC8F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395A2698-8396-490A-B0FA-BBA24B8D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F898C7E-4BB5-48FF-A76E-05701DFA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E4C61BC2-F599-45D5-93B6-D773AC0E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ED5AABC9-1224-4EC1-9B13-DB4D4D17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21723FB6-9F31-4264-B85E-10A463C6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B91752B3-17C0-464E-A9D3-55A95E02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1C7A0CE3-D0F7-40C8-92C0-98234E1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7CE186F0-1C75-4D13-A1DB-57D12804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B6207EC0-9740-46D5-BEA6-B8DCD9AC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3B8ADD20-1024-4765-BCDF-545A3B46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5881B079-DA35-4CC0-9090-2751F31E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B46E3191-3FFD-4F20-80BA-C3DE3EAE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ECC789A7-5FAC-497D-AF8D-3942FB4D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4847ADFD-29AB-4F7D-B66F-656FB0D7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3FEDDBA2-9EA9-4F5B-B7AD-9267DF82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4121A9FE-4A7E-4B47-9B88-74D00B3D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17F39E0-C58D-4DB5-8928-CAE1EE85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5DE2DB8C-B50C-49D0-8B5E-64687C37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131CC2D-8A5D-4580-8874-2AF8BA20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FCBDE5B6-42CE-4566-9DBC-D0AFF21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B0B2B876-AC5C-4F95-ABB9-AF312AED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D5287A13-7250-4387-A8BD-7CE6B6B2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6ED7D4E3-FACF-4BA8-BEA1-5AB82C9C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11C1C5A3-B256-4C30-9750-75BEF47A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B6C882D-F022-408A-9636-A59D7AD4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9CA0242-67EA-4C95-87AE-2F551BB1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05515479-1FE0-4B7C-B930-D9364F33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CB86CA0A-1780-4C48-8D7A-3264F7D1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9CF7DA01-20ED-421A-A52D-D8236A0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3AEE7511-2ED4-4B51-AEBB-140CE485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0AB10A3C-1B1A-4D18-B034-FC24BD95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144BA29-F6E7-46D8-A5AF-F2D05746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76390A5F-B85B-4E8D-ABBB-1E4FA6D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A9C1CD8C-C82C-4610-B4AC-F50C3578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94A0B355-1108-497F-AEBC-358A44CD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94B82BC7-91A1-4EAD-BA7D-ADB4681A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7949BD9A-356F-475B-87A7-264427B6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7D06818F-B752-4C32-B22D-52EE6154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45C22B08-91E3-4309-83EF-4A48DC70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E102F193-A1AF-4C63-B293-9B07CD27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F9855038-E1D4-4A75-AB6E-95539B04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06DCFDF-CA8D-4AA9-90AE-1575A6FE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5172AE07-29EF-4CF7-B795-87D25F83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F138F46-5CDA-43F0-81AA-29621BCA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8BF0CB8F-A930-44B1-9B2D-128E1FBB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A54EF9A-CF39-4FD0-BDD4-05D9816C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D79FB66D-6CE7-4299-9DEB-2A6A86BE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7E57BCA-7040-4EF0-B087-9A247F03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5F512306-A413-440A-B608-2F2BEDA8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7C73FEC-4AEA-4DBA-A25E-A2FD3E3A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F8110F86-1ECA-4F38-9B51-DC5218CD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3476DE7D-AF75-4D0A-B7C9-7A1B725E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F9D716B0-EB41-4C39-B5FE-343E88AF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12532F64-E823-4235-AD5A-BB5935B0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1B05071-60EA-48F5-8FE7-E099776E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9D83C991-13EE-4675-9C94-D1B0C0B6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5A0C45B2-5306-46C4-92B6-F6C12FA6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C9D9BCC5-8370-406D-97E7-6250E41E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9D84E85C-DEC9-42B4-B9B9-B46B20E1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6CA3E880-B47F-4098-A00F-3910843A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72794DD2-0872-4E64-A35A-B18BFB78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E9EFC24A-DEAC-467B-821E-AB425452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ECF39693-C942-4990-86A2-1FF0433F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A3AF4638-4E19-4BB4-BF16-2BA226DB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2C747799-1C78-4BAD-B890-776883A9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353A8F0A-AFC6-424E-BBCC-B6D84C0D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953AC36-3094-4EB0-8F94-9790DA4A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939BA39D-3E99-4E5C-9F19-0348439E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9F43053E-70EE-4505-A9EA-86350E4C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73FE9108-D3E7-4FEB-AFFE-A3BE57A6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C450DCDA-070D-4881-8A7C-D2C025DD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87057CF2-C39F-4A09-BFAC-43B33E3E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FF2FCD59-9EFA-4A4A-95BF-2E026ED5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C753A71D-CC50-48AB-97C5-F17024A5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054BB17D-C9E2-49DF-8287-74881187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99575C79-2938-44F6-B7D5-D1D2398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A3E34F7A-6A0F-4822-9F6F-A0281A93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57B1F03F-5511-4FF8-B7D2-2BA77690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C1D36650-6A1E-4101-8D85-934357BD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ADA9D1B-9380-4BC0-BEC9-27C32441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2E79F2B0-4F34-425F-A5AD-0A53A20C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26C5B5A9-3F6B-45D0-806B-F39212D1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5C371C2C-D5D8-4F91-BCA5-E2C475F5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B4F1E3C3-5E37-41FF-90D9-1F16EF7A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8A5672C4-4081-4EE6-A777-EE1C28E6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C7EA416D-6738-4EBD-A999-850BD511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E5E959A6-9930-47AD-93DB-042D9B02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F4FE228-4C79-40A7-ADCD-8647574C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D25423E7-D4EC-4AE5-9874-5F3414B2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1E49A27E-F32B-4A74-BFAB-980C2D1E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25FB83CC-EFAB-4FFD-B656-39D2AEEF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1EB33D7-C553-46B4-AAC7-3F1FC891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946D28A3-3B1C-446B-A73A-78BFFA17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7FE6BB0E-02B7-45E3-90DF-78BAD836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B03C9111-692C-4CBC-B987-400EE55E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EFE6E2F1-D536-4DD5-9DD0-C1BA36BC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E001C03B-A826-4BCC-8B6A-EAF373BD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278C82F8-255A-47CF-8014-108F83C7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3227439A-92BA-4F34-A53C-FDCC5DBD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D445E2B1-5A70-4D06-8A1B-ECDAE9E2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030D83BD-44B3-4F73-886C-4966C838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43925B53-22DD-417E-A096-70E5E95D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049C41F4-669A-4171-B7B5-949630C4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0ACCC9D-CD25-4267-A54A-A8CCD460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06E4F467-E14A-4089-9177-C6915854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85E7947A-CA98-47D3-AFB7-92D95106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E5540FDB-9505-44B1-B36D-5CDAFB4C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6DBBF813-FFFD-40CB-9D90-109F511D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672F183B-123E-44F8-B890-2BD4BA90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E9C07723-0A1F-42DC-B1E5-2C2994F3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FBF8DEE0-7AC8-4C75-9E2E-016569E6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FAFE561E-676B-4625-A95E-30B258BE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A67E7E7D-F511-46CB-9ACD-022D3EAD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8C06837C-7FA1-484B-9739-789A5125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C3BBD0BD-349F-4D19-BC37-63D47012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3D8BF4C7-B97A-4D4C-A65F-13D29551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CE430FF-6DCC-4997-99E2-CF70552C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AC07A8EE-156A-4F71-B57A-56D58782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CAB3D94-8DEB-4C28-84C9-5696797D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153F33F3-85B0-4B7E-84FA-9DA27AB7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31ABF127-29BB-4BEB-A3CA-B380A79D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6D9C5E86-EF1A-485E-85ED-52EA35A7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490EC3DE-67EC-4642-BE4E-DF0EE551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24E8A23B-2749-4B93-9B52-453B7F28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0D63C8D3-21C1-4646-9571-B970A42C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51450AFB-267B-4A82-8AAF-419BCAE7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8148ED7C-BBC1-4735-B870-945FA34E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EABC1400-11F4-4942-BB44-90BADFA3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B714492C-2DE7-422F-A4A8-2E2D295E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A65997D-3FE6-40A2-B51C-EB009D72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5DA424DB-2788-4D2A-B06D-66EB05EA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B7BE6316-1A9F-403F-9ECB-1F4C01EA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85043B82-EFCF-4868-ADA0-45C5EAF4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25717C6C-A757-4553-879E-87D0CC58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81D64425-90A0-482C-92DE-288DF233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A6E5F79F-1787-4AFB-AE2C-1337D5CE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5C7121D2-9490-4D8C-874A-3FA3E16E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206B7566-8B3F-4FB9-9461-A3C822B7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EA63CFB1-5DC0-4441-BC85-394CE99D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5B5C6B92-1B0C-4952-9972-12A31876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2776D4F3-935D-4EF0-ABDD-83AE69A8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46DC74E0-F47E-4EA6-90EC-AD1045A8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AC53692A-F1C8-4660-B266-9F2B9BC9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36F821E5-8439-42F2-B812-1B8F5076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4CF6EA1F-B1C6-42C6-A4E8-912454DC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ACC0534-A3B0-4BA1-BA41-374F28CC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9EC94922-7C0A-4A12-A28B-3F1F616B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89F2393-01AE-4EE4-9592-255094F5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BE97E572-30CB-4E45-82F5-7F2BD578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8DC69763-498F-4ADC-8F81-CB0276F9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262BD4EE-B6F8-42DA-82AE-49DA2D33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2F5B2BFE-BC1D-4989-9F1C-12D6EDC8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7D733F0F-9157-4DE1-8787-4A2638BA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6D44B61D-E5B7-44AD-A44C-19AFF44D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2D9085DF-D8B0-4910-80E1-D9677A6D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1E43EF09-2DC5-4EF0-BB4E-26DF5A6D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A824A3C1-66B6-4EC8-9134-0FFB7EB6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6427EB5F-10B9-47D2-BF06-5ED87E25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5C94CC50-1F38-4A51-88B7-D41DBAA4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4347E417-17E5-41D7-80AD-2A3E0AB6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2BDB76D-2787-468D-A06B-FD1AF2A8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3B34482E-BB33-4264-9B3D-8269CFDB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AC8B7C5C-5E19-44A8-ABDD-A0992B41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81140732-1C8F-4345-BE11-8151584C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E8BBB836-3958-46C5-8FC8-DB176800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CCD2C134-919E-43AF-8E83-465E2397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DCB0747D-2DB6-4FD7-BEC5-B616513E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162B4181-92C1-492C-A0ED-F4448A30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8BFD426C-CC07-4030-BB03-9774C852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F9312C4B-6694-4369-9253-58FD0FD9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A4C863DB-292C-4DCC-8DAF-7BD544CD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411A5D11-6196-481E-917C-104A7BA5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49039FC8-3603-4492-8831-69D5C64B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2EAFBD0C-5482-460E-9584-D15DB32C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EA92BF88-26C8-48DC-9E9E-E1C37DDA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864EF417-14F7-4BFB-932F-913D88DF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11467E42-0852-434C-80B5-DD3FB03E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E3425345-EC2F-4FDB-B505-113600FC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7DD38660-676D-40D7-8FD4-E2DD64AC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264E8E81-45DC-4C69-A8B8-102F3DE3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B191E169-C2CB-426E-A089-8EBC59FD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578D1271-4783-44EF-8476-48E33B64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361ACAD9-219B-40E8-A77E-EC98560D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ABF65D8-0140-4AD9-BDC2-C8CA0BA9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3265FF77-FA86-4AED-A1E6-3A210E49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AB22A32-C2EF-4771-8546-7DFF2E1F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EB760D42-CF70-4B84-8C4A-38F212EC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1DCCE3E8-AF8A-422C-81E6-1014DB05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7D59162D-8443-491E-A291-D7973D47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44E128B-808E-46B9-ACB8-4C23B5C8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56BEA9C1-DE9D-4148-A1DD-12BF929D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36249049-ABE3-4B46-9E1A-253D7A18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A30E2A53-9EFF-4A9D-A6A3-2BB52111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B98D6480-A233-4BDF-B6C0-1E01B9D7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853BEFEA-057C-4661-B0CE-CCED4944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10E1B7C6-59A9-49E3-9FFA-C7123AD8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78964057-0404-4676-B634-6836482B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89E34527-1D37-443E-943A-F31C77D9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BD6B1356-5713-443C-A864-B23063CD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6841A029-214B-4F40-9EC9-6389E4B2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CC45A984-2384-42E7-9817-C2483BF3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0294253-D230-4906-AFCF-F597F7DB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4A3B6314-FAE6-4684-B62C-03E8E451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CE55998E-219C-4DC3-B427-A388BACC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43F3AC7D-012B-47EC-B640-B91ECB20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436177D6-C7C9-4052-9552-00374000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8738D3EF-AAB2-46F3-8656-DF0749AA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7F89E628-A2D1-4738-A1F2-F25FC60B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5F363797-2799-48DB-B03D-366855E8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0A253BB3-4512-4688-8485-5068D531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142E718-AFF1-4492-BA96-6FB56CB6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3F3DEF68-0C87-4FFC-A9E6-50E08135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CA658CE0-FB37-46B3-9180-85220F70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BC6F82FF-ACB7-46E5-B36C-BF115CD7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60B14CE5-298E-4BA0-8B0E-64213859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9FB97C3E-5D99-4F64-B31A-7B0E6420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C3FD5D5F-025D-458C-9737-6590E5BB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A68C2544-A0B3-4682-BF3A-3EC87192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AF9A8071-768E-4966-AA03-209B005D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B4AE12C6-5D47-436A-99D8-99507CD4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71B85101-A489-4E95-AB61-39384F8A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E23FCE1D-934B-401C-BB1E-D3238F9D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AE7B92B1-F5A2-4E71-B8A4-8A2FB5F1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2369761-5153-4580-BB86-93E3FA25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A696D21C-9B26-4A00-93FD-712B413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7DD9A52-31F4-43FA-9F5E-652377E5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150D334B-A23A-4416-B08E-D48925DB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AF774E28-71A4-407E-B97A-96BBFA33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335A307D-34F4-40C1-8B27-2DD28C83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CDD8C5AB-B12F-44C9-BEAF-FC7C8231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602C9531-0ABE-4E5A-B9F8-61E0E13C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7A741769-E221-4D2D-A6FC-C5ABE849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AC47D0C3-BC28-446E-B18A-CEC15A6D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772A6811-A196-43A6-AC3F-E13645D7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7CF2AEE4-C71B-42DB-A53E-7E20E8A1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33E07516-D25E-41D4-9BD5-EB860A5C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98AB8C1F-5862-4E6B-B781-DA0C2732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8B7CAB58-FBB6-4663-A4E9-FF08CA2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EFA7A8C4-E126-4E1F-AF82-3BA107F1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F21B309B-2084-4E8D-8EBA-18BAE966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D93D71FB-0EC7-4B34-B970-7AE04642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0C7A2B69-B384-477E-9F5C-4D7C7738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CF4D4554-EF34-4D02-AA13-08F8C62C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9AD47B71-A7C6-4758-9247-B4B6E8D0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83AC6941-5338-4CE1-AADC-C8014F21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692C4C4-377A-4BA6-82F2-F625B888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508871CC-19C8-4786-8560-AC15B8AE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86FF3315-3C7D-493C-AC8D-6F073F0B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C814EBB-2C24-4DEB-9AE1-726EB6C2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9F50E204-9487-4DE5-A770-63D10C40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A6A3827-5B18-44B9-8D21-4B644789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1AC11C4F-2838-4F01-A382-CE150B13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9BA14D10-612B-4C9F-B67C-2DC8CF8A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4BB42FF4-A193-429D-9AA0-14128984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7F7043D6-4258-4FB8-8A5F-62C5C374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F4B7465C-2F0A-4491-9A9E-79126350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86459761-7B39-4791-91EC-E68D5629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FC65E8AF-7EC1-4E50-BA11-5B61F8F7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5E62DCE5-3234-4C99-9AAD-035F4C70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34FCCF59-3589-4A9A-B52A-3592EA13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C25360A2-003B-4B15-8EFF-1EFB3A73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B72DF61B-6CE4-45CE-B953-12DA2F8A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696ACC31-5009-4233-AB63-AA00C03D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A8EBBE74-1394-4A53-9891-3D88DF03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6153B6C1-682A-4B8D-9A59-62C40A54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72F6321-719E-45B4-8F93-C27E991E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51AD2860-1FD2-49D5-AC8F-BE8DBEE5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769A4477-DB69-4417-A877-A17D7F08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6240CA9-03AF-4DBF-85A5-24F24CC5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CFF30750-6471-4C62-A3AC-3F21861A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E3F2A32B-E860-4144-9F83-E22A779A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A2C2519-BC6F-4CBF-B832-31A5D9E2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D9D5DC45-C885-4032-9F89-59FA55F1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9B159D5-11E0-4219-9D11-C9914675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D2CAC269-FDD7-4DE7-ABE9-1451D411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9ED040A-8DA3-477F-8E1E-BC23A161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75875F69-1F6E-49F8-A5B5-2385EBC5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A3E874A7-957E-4329-BA84-D2B14B41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4705F626-7A60-4900-AC05-0F1FD02B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74D4C603-AF0B-47CB-AF2F-2C7FDA06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800612DE-35CB-4429-91A8-14F02682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94B5769-7E22-4288-BBF5-3FA2E4F6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6BF73CE5-282B-4D83-9DDB-4C5A40BD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7C8541AF-6334-43AC-BE17-24375089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EC8F1BA2-9916-4840-BD35-72C2E116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EAA383F8-8D12-48CC-A26A-4B1A7E83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D9A0D7F2-B5C5-4FFE-A45F-8130BFF5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DF970B5A-7DFB-4BCA-AB60-605790CF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B5867C6F-DDA1-4B3D-A032-C68E2568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61984D82-2A19-4CDC-9E6C-6B940561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57D1D6D9-172F-4B78-ADC0-EAF25A3F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09F40FF6-42F8-45E2-90B4-29B62CD2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90815A12-912B-4BE8-B79D-D2D5EEC3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5B62464-AFBC-4FE5-8362-188A63E0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4E8C5F7B-71DC-4AB3-BE54-15570BE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9914F04B-2F2E-4445-B1B7-3A0423E7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6CE4F60E-AD02-47E0-8813-F798484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FC758CD9-552C-42D2-AB80-12F7167E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92C67816-DF97-4378-8EA3-4CF48C7F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8904BA1B-B541-44C4-8CDD-FBF7CFD0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8151389D-0FEB-43DB-9583-B110739E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408BDF95-6341-49E9-954D-D184465B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99064BE0-2582-4BDD-BAF9-7D136A03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1238F969-ED8C-41CE-B31E-A800EF9C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C94139EB-E0AF-4F7C-B6B5-92A45B2C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835B04C3-F7C5-42B0-B5B4-A82949D5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9B3A8DF-7557-4236-9A29-19C8B21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E6EFEB89-4DEC-48B2-B6FD-446F6A3D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DF67816F-E529-45B7-8D25-6940C7CC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C0F3AD05-734B-45DA-BAE3-BD8DFE31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F7222338-5F6D-4E34-AF75-00632A9D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4A5C0C31-EB08-436D-8741-EFC2A0A6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D4545CC9-8772-4BBE-87F5-A872CF17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4B8FBD81-B0BC-470C-99C2-442B63CC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F2264B17-F335-491B-9046-623B8046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373657D0-CF53-4EB9-83B1-2193C391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E3749563-FF25-49FF-9936-9FD21D5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DD288F26-D4B7-4329-A674-B18D577F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206A0A90-C64D-4386-BE29-70FBEA10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91EA85F4-6AFF-462C-8345-3350D0B4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167274B7-D743-4785-A166-617D0093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50D24163-A48D-4FD3-B4F9-A544BF5A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470D4C70-9E7F-4CC2-8238-013081AC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1EC6E5F-EF87-472C-BCC7-BB7D3D0A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7FF74344-2D63-4416-8284-42B30062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C16EFFD5-0AE1-4BD1-B155-070D8CE9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5BBC90C3-B999-4182-B8C8-16570BA9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E191A80-D553-4A77-ACE4-3E15D92C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91FB342C-24CE-46F3-A795-05471A7C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346A0734-1611-4CCE-82F5-1C582F6A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7F9FC72A-7F8A-4FEA-8575-5D5498A8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D0668D34-228D-4DDD-B33F-3CEB1CF5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06158F03-D4DD-4D13-AD95-B0A1B10B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91B5858F-3084-468A-BF23-FABC616E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DDC77170-3593-46DA-95B2-6BD5D50B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2B22F2E3-1D12-4FCF-B91F-C73DE7D7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A01267F4-00F4-4AEA-8834-3FFF1BA4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75C362D3-34D1-46D2-B4C4-572ED91F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9EADBD66-2BBD-4536-8384-8EE8161C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8C433B79-4457-4650-94F4-4E5C63F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1BEB6835-A0F7-4B14-BEE0-B51C09A7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4F8FA040-077F-4E41-A10E-110D63B8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854712DD-FD87-44C7-A0F8-64BF4A69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14DFACA4-9E35-42E7-A3C7-5350CBE5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900A5F15-3F7B-4DDF-A5E0-174F99B7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4114C32-3F38-4709-8EE3-08128D79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17D92F6B-90C0-4DD4-8E1F-51514A37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EE3779DC-6BD6-4C00-943B-BE4B7DC0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66EA577-D8F4-48B3-8FE0-5BB7A08D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64FF1267-2025-4409-A9E7-FE169E5E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132715C7-FD01-46E3-BDDE-C53C8A9B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AF897B0E-C7B3-4E04-8013-F3BDB44E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F2E96B6B-8040-4519-9D63-E7DCFBF5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0395BFF0-5EA2-43E3-809A-69A79356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40E8D85A-6BFF-4D33-B2ED-5065B407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DBC9DB6C-5F15-4CA2-83D3-B03B249D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30B78229-7B22-4D0D-8D7B-35CE6381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B912D4E3-2ADA-496D-AAC1-5C1C40E5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1E0AEDD9-BD5D-47CD-BC3B-63893BA3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1A34EC31-09CD-4E56-AEAE-9B4D27A5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5EA60E7B-FA8E-4092-992D-A2E1C519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1D7F1CEF-14E3-4B2A-8980-A15A2274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AE40DB8C-EAE2-46D4-B669-29683DA7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20A6DC71-894B-43B3-9AF3-EF0088E1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7F2408E5-BD8E-4170-B4D7-51F485EA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27E59B19-0C30-406C-BAB7-C9F35E30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159E6038-FA77-49B9-B7B4-3F73DAB0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5540B69-9F49-46A6-B709-D3C60738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591EDB35-01FC-4667-9A76-F3F62BBD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4C6EEB0B-6A9A-447D-B911-ACF09292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364B775A-FBE2-48AA-AC2B-1C68ECB7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6355B25F-122F-4408-A9EB-12E6BA82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E0B9C50C-9999-477E-9120-E33C5133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83EB0632-7DED-4775-9C54-5A256A5E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995B8C8A-0C4B-4713-B68F-0BEBFF7D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94C52652-DC7B-4865-9497-BC739A2A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E266AB2E-9F95-461F-8333-AB498EBB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511015E2-0247-4FCC-8AAF-4F97BEB7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DFAAC359-C2F3-4C10-98F5-A1A2B40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7FC6476B-21FE-4C18-A256-079B56C1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C3AF81D0-0534-4816-A17D-0CF61E31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4A6A6983-F41B-49E1-9F3C-AD3F05C5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99E3C789-1723-4781-B9ED-00606AA8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401A2137-7266-4E7F-97D3-2292E669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4D587059-D7F2-4909-A414-5D968C75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B83C30A1-2C5B-4B40-90BD-77285256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8DDB0020-AD87-4CE6-ADB6-F3E015B2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36D09DDD-F5BD-43EE-A58C-DCA5A840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596BE0ED-B731-448D-885A-BE4A5FDE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A7100AE-2171-4EC1-A466-DAD29AD6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B585CFA8-0AE0-4141-96B5-36827112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63760C2D-8C7C-42AF-B518-1CC78540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13E1B63D-E67A-45D2-8BC8-81343571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D9797691-29B7-484D-88FE-1D6481E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344A5EB1-EC03-49AB-91C5-05467DAF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EEBCA446-F195-45CF-A1E1-ED58B2ED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4500FD48-35E6-4201-8182-65D04B77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737C501E-CEC4-4C75-9CAC-4C847A4B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CEDE31A-D6F9-4D14-8EBC-CCADDECE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ACBB35ED-0317-4405-ADBE-01B373DA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FA071950-4FC8-4E15-A175-9D758EBE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4467034-DFF2-4068-938D-CC2B0B26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8073D92E-6A5F-4CC8-9CA6-515ED937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4F0FFE9B-A14A-41F2-882F-A9FEF200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4B742389-D925-42EA-A3AE-B0950559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4A4BF920-C5C2-499D-A70E-BCD2DFCB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C4843F55-6EAA-4128-A435-DECB30DB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0E7CE16C-5C5F-450E-9F5F-79A40DB9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6EA7300A-2AE6-4C2F-8283-5BD94AE2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C7B229B-5C44-4D78-A083-04F88216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2768D3D3-0BAD-4203-A4E0-14DEECB2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97C7108C-5A4E-4DA5-A7AF-4A645D5A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81605697-8AA3-4592-8A3A-E8483F06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F336799A-E667-4E02-8984-EFC82F0A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E8243491-D62A-4BFC-9710-243DC4DF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F2133204-AD87-49A9-B74C-BDD36870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E5C18237-A156-482C-88A2-F7791D50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BBA69D70-994C-4807-81E2-4C1B1678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02606922-3896-40C5-8975-E1B0A9F2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3B8EF53B-CBE8-45DC-8CF0-259C0BFF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95714787-E3D0-4686-B950-536DA6B3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3AD8A70D-1326-4931-A34D-8A0790E7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56D3F72E-16A5-4205-9698-D1C9C432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EDEB506F-CC3D-422C-9C65-B33CD0F9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A79A992D-DAB1-48ED-BEC6-155549F5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E66FD9FD-B018-4E6C-ADC9-7FD0E2B9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3F6CBF50-486F-4619-875A-598DB860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8BA157CB-9C08-45E3-B9AD-3DD38160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C5445ADC-0186-46C7-B286-A0683F05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54CB8923-3B0E-489E-A14E-DEE87EC7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44A9977A-070E-4D0D-81FB-9FCE8811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8A5D1726-63DB-472E-9B3C-CA392462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D1BA016C-9E7D-45E8-88C3-E1987B8D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3972E851-FA1A-4290-80E8-6D61929C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56AC1470-75E5-4252-8400-B019C828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D7F9C6DC-A81C-4045-A32B-EA7053F8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D55FFB3C-6C80-4EFE-A4BC-1DC771B5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C22E48FB-D307-469C-8198-712B48A7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4EEE187A-A75C-4415-A008-B01A82F2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64696E91-4316-4559-9691-1E833FAF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43590F23-E2D7-4C43-BD85-78A0BBC6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9259FEFC-7692-4CBA-9D3A-FC7458F6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98082ED5-A33E-4320-ACEC-97733B6C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BA6EDBCB-088B-41E7-A2F1-7545EC95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698B46F5-87C9-42B8-8BFF-A323102C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0E775CA-3F6C-4EFC-8A7C-51443E51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EB480D1-40B4-461E-8429-E98F1FB7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392309D2-7CA7-4593-91DF-3C8B1120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9AAD0354-21CA-44D9-840E-05F6967F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C4A5A1C9-B391-4FA5-97E8-78B6F35B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C0060F55-98DD-4C7D-91A3-E85BDF68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5BB60713-D3B4-4D93-BEEE-36503C89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1D8AE3D1-E5A2-42E0-8EAC-1F1A297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E7A789B7-37E0-4AEB-ABA9-5DCF16F2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8373CE6E-3E6C-4343-B503-AA9CB1A2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0DDD588B-61DF-4433-8920-19FB3E86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9307FDC6-1E5E-46A8-969C-60F2BA0A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01DC9797-8D42-4E24-894F-11F77BCA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289B8C3B-2ED8-49D7-A9E2-AA1B77B0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0C2A3FF8-272C-4D5C-8143-63074775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179E397-8BE9-43FC-AAD5-01DC2F7F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07648760-896A-4BD1-91FF-DEB931DA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61502C1D-AC8D-4FA9-8127-34718302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4D218839-8E1B-4344-AF9F-965B0F58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8A3CB83B-6F6A-4961-8808-28ABC65A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EC643721-3066-4AE2-8CBF-616ED7E0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3097EAD4-D7E4-4C22-A231-0D8D3D85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275A67AE-C007-4DEE-8EEB-2CD902E5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F51ED4BD-A47C-4751-94C0-F9A3BE27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CD99B391-AE3E-444E-9B78-A8D1C6DB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4FDC0979-9E19-423D-A683-9AC7C988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CB3A204B-D957-41D2-BD13-01E6E6D3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A73BCDA3-6EB1-4E5F-80F2-F2471A6F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559FF6B4-C9AC-46F3-B3B3-33B2754D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5BEC1956-9D5B-4914-A447-95C7A991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D012B064-7110-4E06-8142-9E0E9A09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DCF839E2-1EEE-4EB7-A2E7-57924ED4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783E1DC6-3C8C-496E-9DCB-CFE870E1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65838D99-F530-4608-A03E-D279E805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89BACE49-4713-4FDB-BBE2-6A5640DD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F09BBD43-A669-47C9-BAF2-F4F33F39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2646D2D1-A233-4F1B-AFB1-C0833597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D75B260A-2567-4A57-8AFE-236D3C14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8F4BE048-AE97-45F0-B36D-524C0EF7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031F423A-0E94-4B7B-994A-C6A40ACC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5072025D-B382-46B8-B563-B4ECBC8A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8B2C2C29-1E3D-4CE9-B967-7CBE524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1F44E13C-85B9-42C7-A6F4-F9AFAA9D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0C0F4B38-4F3D-45E1-8860-9823D977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70D21F44-BE63-4895-82D2-B85FFCC8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DC6B468B-C7C9-44C1-8200-2A49BF99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B26C035D-3FD2-4FD3-A4D2-177986CF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EEFC494F-0408-4D98-B4BC-5BE18CBA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0AF2544A-DD92-4805-B06C-EC639582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35F3B6B4-83E9-4324-A489-5EA58605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6035E05C-246A-4B74-BE1A-C3EA9A06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6CA864DC-E66B-4095-AC50-5C530B81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0C72BF81-512E-4752-A823-2ABF61C8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D6356C8A-A27A-4B8B-BD48-A89E5A64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C0FF75C4-D7D1-4108-876F-CE6FDFD9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B06B0714-0F2E-4E64-84D5-B5741CFC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5F8CD3EF-83E0-4D98-AAE5-68A16929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4F9E2EDD-E934-472F-88D6-A47B64C6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6AC5E3EF-41C6-46CD-B251-5EC401E1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B58D7252-CC99-4484-87A3-0D08D91E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73F8CC83-27F3-420B-B9A6-7D8BA8B8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2B598ADC-D652-496A-9AF8-BC3BFC78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F2178186-7D1F-40F5-92A2-A0456DAD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6A602D98-51D5-4EEC-8DCB-A228648A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446A60A4-9F06-464A-B356-00824F54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6D81481A-EA6F-46EA-B690-45AB6E34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FF10D72E-6281-46B7-904B-1E154BE1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F2A00EE3-564A-4572-A845-D653925A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9C429A1C-5818-4A45-8B06-68C793DD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476713CF-74A7-44DD-B616-E7BF7129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729C18CC-BB97-49DA-93CB-04CABE79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DA304053-51B0-4B90-B9F2-929370C2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E54EACF4-5312-4595-A25F-1EF699E3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360297A7-BC65-4225-B5C0-2A43C516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CD7B631E-5CF0-46E0-99E6-429E8F6B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09289419-492C-41A9-A0A2-8580E1B0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CE26CD81-59A8-44F2-8A24-031298D9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F2A99664-23FD-4FD8-9C8B-1A45F04C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71749E03-EBA7-45DC-BA3E-F142BF8C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26C5236E-79F3-48E7-AC3D-9F46ADFB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BE784BEF-444B-40E7-BBDA-26B0BF81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72D031A-15DC-44FE-80F2-51786295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D535D09C-58CF-46CB-BE8E-7AE2AAF1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614675D4-3228-4EE3-BBEE-DAF9E825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8B8025CC-E519-4C5F-884D-578599AD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B17E7AEA-67F3-456E-BAF9-37EB888A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DF5294B9-4593-4EEB-A44B-98AFE854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73125A53-68EE-4EB5-B5C0-EBD417EA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20667E0B-CC57-487C-913D-825881D8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405BC0AF-6CD2-46F9-B8ED-BBFD1B15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D4E046F0-B5E2-43FA-AE17-C175496B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4CC875C5-90DD-4629-A8EE-01CC5EC9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71161A63-31C5-4B09-9B06-85DA0F99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47DAD0FF-96CC-464F-8344-78811F57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F4C86625-0891-481A-A4B4-B383ADEA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37AE4BA6-DB29-4CAD-896A-DC722116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FDAA538A-059E-4521-9BE2-1EF0B1F9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AC68AEA9-3CAC-4B17-A5F9-27F93BD7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4EB6E604-5FA4-4217-A2AA-4C240F8F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D7E776AB-A13B-4184-B455-927C7FAF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A99CFFCA-16F8-476E-8C39-CABC795F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712233C2-9AC0-4877-871E-8BAD1A2E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990306E-6BA4-4338-998E-6C126966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A0F4C772-2A4C-48BC-B816-2746A25C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51FA545-639A-47BB-A333-0E45F364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882DB220-E989-4D67-98B6-781AC72B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4FF7E3AE-58E1-4B4B-8742-B1AE4BDF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CBB8FFF3-763E-4DDD-95CC-966C948D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D985D5BB-205E-4A13-A3DA-D2E86626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F2245EA0-75C9-42B7-AEFE-4ADBC26A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22937C3-6091-4258-8468-A9999481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8DD46E6C-400B-4017-9A3E-779F96D5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68546556-0CD7-4B76-AA76-916996A3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A804B4D-6A49-477C-8D50-DDD5C830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AE6AD0A6-A364-4872-A71F-51156A23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E71F8C7B-45B7-4274-A95B-594ECC75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AD22AE9D-0DD1-4E9A-B5BC-E095159E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9CDA62F0-34FF-45A2-90D4-9775BE1C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F566DD51-CE92-40E0-B1B8-1442236B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F4C80F85-0CE1-4D2C-A2F9-3D2E23C4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0DB1479C-6B68-4496-88A3-CA571A08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F3DB6AE3-2CA4-4F75-BF6E-14FBCB7F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7C2D75B1-C840-4465-9196-1BA6AFA5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FC4165E2-9A19-4A47-8369-9DC6D777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66DAE340-6412-4BA6-8B73-75D2F5BF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6962B908-7829-4D9D-8492-99180B26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4CF0FDF7-620D-4725-8264-F447AE7A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73F44F1D-24C2-49C6-A743-F7275611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68CFCD2E-A516-4B8E-877B-3AC8BAD1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714B7C18-0006-4E4A-A640-C4A8CA2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FE008DAE-24D0-4A32-AFC6-DF23580E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C901A83B-3432-4327-9D9D-B93D5BAA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BD76B200-950D-45B8-B003-987E3C90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0A16B524-63A7-4FED-9E18-AB620255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12C7866D-D795-433F-8B53-CE8A591B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44C141E4-466F-497C-855E-5C82DEBA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8FA46CFA-E0C2-4109-988D-C5186DA9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0C3CE0B1-46D8-4E06-A09D-424AA283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35264D0B-BDA5-44C8-A2CF-A080494D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7B4C7269-841D-45B8-B63B-8AC2F33A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05645C97-9CED-47B5-B128-84C9B267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30C5589F-3B7E-475D-A098-C6C2463E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9AB86FB2-0BDB-48B6-ADDB-42B2211F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70C1106C-097D-42A9-9FAB-6F515F87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9D092214-3600-4B96-9FB5-0298463F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2FA7D9B0-4623-4127-A7F5-FF6C80CF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1EF353F1-5DC3-426E-8572-9F9A65D2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7D34CF5B-FCAD-46E8-BB8B-E8435513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AD344860-8079-4A98-844E-1247C4DD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D58DAB90-4A70-4487-9048-E094D047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A23CC6A9-524B-4DD5-BBA5-CEA653DA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F92D68C7-798C-4F44-B51D-DAD6C22D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81A9FB42-AB68-4573-854E-C7E1DED8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357A6706-3B98-497E-9713-EEC618E4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A2DFA7F7-7D72-4508-93FE-3105D833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7917485C-39C5-4017-B19D-7D836609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DCC15D2-326E-4B2A-8FF3-518C17DF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E236F769-D740-40F6-A5ED-2966523F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D9854B73-D635-4930-9532-03B9E78F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EF0ACC57-4686-4AE5-8DB4-04AF1462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43BC44F-4C65-411D-AD87-BAB7D31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0DC04CF8-E95B-433E-92DE-0E92DC45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66836E51-B56E-4DB7-B49F-C9979EB1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9A6C6D46-F993-4DF7-9B1A-6C6991BF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0723208D-63F4-49A4-993A-6570703C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E0B6C302-C35C-4FFC-A457-4D8801C7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6B4D31FB-404C-4884-8B07-271A2791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476250</xdr:colOff>
      <xdr:row>32</xdr:row>
      <xdr:rowOff>34528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C6991390-92F9-488E-A359-ACC9691E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442D2211-E59B-4800-86A9-37B920B9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6A79F0D8-9209-4D69-850A-4039671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48D9C8C4-6D94-43CF-B67B-ECDA949D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E31C632E-7BE5-4251-8EDB-431FBF21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32E2E22E-67DF-470C-A785-72AA6FE1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5E116626-94EF-48F5-990F-18C6D2B5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8F1F42A6-24F6-43CA-8A84-FA7CD91E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17519CAA-2DD0-430C-B225-26831576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103A2A5B-AFC8-4AB6-9FF4-A39AB1D7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AF5DDA07-B42A-4AEA-B23B-CBA6717C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205878FB-5105-4614-8526-95BE2D5A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5D694D3-E5CA-4751-A23C-F9A68701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ED8A3121-2A85-44D6-9B69-42826636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5799EB58-8E65-4BB5-8566-6D07524C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178F71B0-D63E-40AA-8331-9CCCEB2D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A850D17-2084-42A8-9721-7A4A6747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57178E14-BF32-426D-B027-C55953E7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B17F17D1-E36A-47EC-9BA9-6E786087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58A49577-98BB-4378-851A-53F9D105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C4C54173-4FB8-416E-88B9-CF5DE861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8D71D617-3944-4A3D-A7F2-F6167B5D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5829664C-9A59-4FDC-B01F-774908C1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218D9A01-07A4-472D-AC04-7330AA2B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2438C76-4EA4-45B7-9E5B-27B50E4B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45A6843F-80C3-4AA1-8EB6-33C65BB7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0D46BDF9-6153-4A6C-B372-1652789A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E78C0D82-F48F-49B7-93A4-515DA07F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76E2ABEA-0C63-4880-9014-18496861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DF4DABB3-5D9B-47E0-AC46-B4A9F1FB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BEF5BEAA-6F92-4D70-8623-5E212535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6546FD14-377C-41D6-995F-F61609A4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6B4E0CEF-2D7E-4C8D-ACDC-381C4920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5B051A8A-F524-4DDF-A74C-B4878045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B5CB563B-278A-47B5-B724-22A9B569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32E75EE1-CA22-4EB4-A532-0DFF6D19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F9A7CF70-5BCE-4641-8F71-DCF0C4F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F19B9CCB-2D24-4077-86DE-48CE94D5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271D2246-41AC-4B8B-9601-0C130527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8E87C40C-A714-4254-9CDA-BAED45A1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A3478FB9-374A-4AD9-A931-DE0ECCB2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4D2B909B-EDF4-44DE-806A-B9A48C6D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7ADB60BD-19D2-44DC-ADFE-45CFC469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53C2D46C-DF38-4DD0-829C-20D2BE1A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F1C367E-4806-4824-BE4E-66FA3C92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1B16CC81-F92F-4DBC-BCB6-5EF03838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3CAFD040-8CB6-4181-8B4D-F3919660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50C74F58-AB5E-4DA2-B4B4-C70F7F2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240E8240-7FAE-45A4-B166-4ADF8CBE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065C124E-5351-4A2A-AD69-44B669E8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102E5E3-11EB-409A-BC53-55AC442E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DA029CCB-C198-4470-AA1B-FFAA8E1B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F5A4A0D3-C5B6-4228-A3CA-84E8D4F4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534F4010-1CBD-40D2-BA21-7598DC21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CDEE7283-E08D-4C7D-9010-068439F9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E5B8373A-28EB-4860-8BF6-0F713B17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AAED48A-9190-4560-B46B-581E95E9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3917EE9D-1396-4154-ADB7-2733D392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9DB9654-1612-4A29-897C-281FE443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9918DF9B-24D9-4576-95D9-14A4C51F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7ED11B3F-D746-477A-95CA-597A016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78F56905-905E-4E46-B5F9-31556145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4B49A539-8860-4CBF-B3E8-D93CDDA4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24BC11C0-7549-46F5-AF05-1728CB33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4AD3F4D3-E708-4DC2-BEBC-52633198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D2CC5167-7B10-417E-9319-ABE7ED06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5417F892-F1BF-4095-9B41-DC46CCFD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8F610662-1FF1-4407-8176-C91D554A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EB238FCF-9B1D-42D1-B00A-BB95D410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12E9FBC0-7973-456A-A88A-D3AAFD09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2D797C5B-39F7-47A8-8D8E-3975295C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7286B2CD-C934-45D8-AB3A-C969435E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E4A91AB6-49D1-4CDB-B748-94A1795F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72483C4A-0781-413F-8789-C2245279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4244992-D49F-41F2-8569-0F6D805F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F3FED487-B81E-4769-9047-76593FA7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B3E99DAE-BDCD-4002-BA5C-16C92D50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FDA7D4F5-BC75-44B7-A488-5057284F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7D1F7E2E-80CB-411E-8E03-AC3B7E4B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10FD2BF0-9104-4B22-8298-F7636505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F1176EAA-B7CD-4CA4-BB2D-58F486C8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2DBA7340-D281-4B47-91B2-D57CF03F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F11E5FF0-0F23-4FAA-950E-20FDB22A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18193A2B-2567-42F9-8F1B-65D2F44B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C7D16C98-C0C5-4B60-952B-F9B52EA1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4526CF62-E322-43FA-B103-2CFF46C2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579CB02F-9295-4CD2-96BD-425B7B1B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06F21A0F-BAE5-4D4B-94E7-1BD8134E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E154914F-E75F-4EF2-A75E-EC2F1A8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B4D4C8A-CE27-4D33-A68C-874A9729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9589EB01-D7C5-4415-952A-CD701156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1F0EECB7-A5A3-4043-87E4-B8DA42C5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8B7F28CE-01DB-4EAA-880A-4DCE6E48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8EE00BB9-B134-4B3B-8E05-54E426AA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8691C91C-3116-4D79-A572-5BC48CD0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87C9B82-D447-4C28-9DF4-AC834609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F5322B9C-7B53-454F-BEF7-D772C773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94227035-3214-4F9D-AEC7-964D37D8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874FF164-F55D-401B-A08D-2AEB5916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63357817-A150-45F6-B8C5-904CE6E8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6B3EC951-1231-4D82-ABD1-95E1AC78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CF22B6EA-F70F-4F4B-BAC7-3EFBC494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80A58C87-8ABD-42BF-AFBB-17B088C4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559E9141-953C-4FCE-A788-68C3BD38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CB0FB268-CD64-4863-B5C0-2A9418C6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DD8694D6-7198-4352-884B-036238EE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96383AE3-599E-436F-A8DB-D2211CED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C53CDB48-CABF-4E6D-8B04-BCFAFF17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36989542-91A7-4CAA-8CD4-60C4917B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02E97881-A342-42C2-9B72-90F7C896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7E197FE7-37E7-442E-B4A5-DC1CA120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862337E0-82CC-448D-A598-1ED71E86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9EF4B611-B470-41DC-8CF9-5D4F08DA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C2655B5A-7C8C-49BF-A236-790A04B5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3BF1454E-7930-4BF2-97DB-15CA9A21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ADAED0CB-EF26-4250-821A-4C50FDE4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9AD98B10-1588-41FB-82E7-897D91F2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54E369D5-4A1B-4F91-9BFA-49750A6A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3781F0B5-8E8C-4CD2-B7C8-1057DCCA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68764E23-54D2-45A0-B0CC-3DDA2DD7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0B2944A1-9372-4CC7-A612-95FBD832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1FAE9ACF-AA41-4A47-8215-2C0F01CE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EA63298C-B113-48EC-B219-B55546A5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1D3F750E-EDA5-4EF4-B911-191AC127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3C49973-8778-4F83-81DD-6EA65861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BCB3AB4E-4BBB-4A34-817D-31636C2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27D59D5-4738-466D-B202-5D9E1123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5E0A6DDA-B712-49DB-B05F-4A9B1A9E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130FC09C-F19B-49C1-955B-84C413EA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BC118D07-9C71-404C-9E5E-FC353A0E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8404FE61-ED69-4981-B620-9E4CE6D9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61C5BB22-EE51-4C74-BA86-2BB1D182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CEE6660A-A024-4307-944B-66770F03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2187EC40-B603-4F2D-AF15-A6D7CBDA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BBECE5D-E44F-4152-9A4A-D395EC51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5B0CD9B3-CAF9-431F-A542-A41C676A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0A0DC5E4-9CE8-4286-A2EC-3DBB4C3C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7B561337-B97A-4348-800B-6508E000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E1787D7F-E403-4599-850E-9C6FF13E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44529117-33D4-491C-ABE9-D208A452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1106AD45-756E-42FF-AF9F-C3217AFF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07432FDF-BD6A-4007-B8EC-8C4873F0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45B5B3CB-668B-4642-A506-98D0F78C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9687B21F-8CB7-49DF-9951-0F4A8739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AD50870D-4D70-4FF3-8D9B-54AC2E37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CE18BD92-78AD-4FAD-A52F-5E0FEAE8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87E2DF6B-7623-423B-B955-F415C49E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88217187-8391-4ED8-8D90-A9539BAA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79B6DA92-2B55-4DF7-B716-31F5A38F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FAF03AD8-939F-423D-8009-C0A8822F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60E17FD1-EBBB-4337-BF24-36561142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8B31C121-6483-45F4-B2D2-363D9CA0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DAF4A001-B142-46FC-9EB4-CA7D0D78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9D9827DD-60FA-47CD-9B61-AC2DD2EA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D400489A-4297-48A7-A0BB-C9768D01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AC64FECD-74C4-4DFB-A9AA-96008BB9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8790047A-0847-43A8-8D9B-6F447533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71C06FB2-2066-4E18-993B-7AB5F84D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BD55E883-1695-4B9C-98FE-92C028BC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72C8258D-995A-498F-9937-75521DB3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EF4AB00E-71F7-4EDC-A9D5-C1A9090A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1381903C-2398-4B5D-B580-102DC80F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92C0FDFD-4A6A-4E7F-AB07-1ED6A55E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7162E430-2D75-4D78-9B71-F6B1BECA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DE886C65-AF77-42AC-B11B-CDCD6427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F00DFD74-E4F4-4ED4-B84A-08062ACC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A8B8B416-66B0-4CA2-B99B-22674149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7014464-EBFD-4205-90F1-90318875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F05BD3EB-C9CA-4444-B08C-49321060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5B889071-3DC7-421C-90AF-8977FE48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DC5F2FE4-E81C-49A0-AD85-CAEEE093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B70EC293-C822-4061-B7A9-183D7586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ED0B1FF3-1422-4C12-AB40-47694BFD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8512556-C1C6-4DFD-8F33-D7F30E67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67A4092-7A93-4465-9889-B375F64F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42FA955C-8E42-4A50-8EE1-14CA1D90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9A694A44-D291-486A-A62D-96EC4681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4E73BB87-1D2B-4BB9-A053-122E5AA1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A083A7C8-BFB1-42CF-B6A7-C03C39A4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F6A4F73D-3017-48D9-B503-37740173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90D4154-8B68-49F7-A6FC-675C2621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464A9ABD-AB44-4892-A8E8-EDF29BD6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E84BC5E-FE4B-40DF-B443-827E747C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ADB028BC-A19B-4F2C-835F-5660332A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DAEDA3C9-FA44-40D8-A686-A574DC1A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D6117C1B-1624-4D29-B397-03DB3B97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C618D86F-3997-495F-931E-26CFEAB2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3BD75076-4D4C-45C8-8A4B-7587EB41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580835FC-F2CA-48C9-8D60-685CD620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DCD94CD3-A592-4D32-8279-D41F9EFB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5EB6A5F5-B6C7-4711-8DBA-3B73BE18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6D8A11AC-B5CD-4F37-8261-F1346592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D0DD2117-31A2-46E9-BA44-C234AA05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4BF2AB28-CB75-4BCC-B898-FDF3A84B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D34EE066-44C7-4D03-81E5-4EEDBB5F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BD4A465D-F547-411B-96BF-E6A208C8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20920918-F2B9-482F-8E00-FF5B18CD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09C3247C-6164-4168-A708-7D0829CB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18B05F10-674C-4E4E-9E50-D2A4B22E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55FBD23-016A-4E5E-9C68-48C9BAC8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88E0838E-0C79-4DAE-A1F3-548FED8B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57EE1331-EC7C-44A9-8353-7CCCCE1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37A5EB10-9BB2-4643-8B9C-621804A1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4ACA886F-57CD-4FE8-B6F2-A5796947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A7357B05-EAFA-431B-8BE7-967373EE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A7D6399F-C7E3-4CAB-9665-9E9F34C5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DFA85213-DEDB-40CD-B1AC-3B7A7C62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416018D-A750-41BB-B9B3-13534C0E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A3718A73-5E79-4512-AABE-732D18A8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884D103-7370-4DAA-B161-47C237F1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F7EEBC0A-37F0-4087-A572-268194D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6F1DF49C-81B7-4460-8554-AD2A9DED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B8CBD1FE-902F-462C-8E5B-913C1201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78CFE1F6-0C2B-4549-961A-4CF278DB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CEDF8096-A7CD-4CC7-9A90-07954757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E438FA68-044D-49B8-833C-AD57A310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36CF5E00-4CD4-45D0-B329-9A1F8267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E590A8D3-3AC2-4EB2-BBC1-76886C9D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352FA6EF-7003-4EF1-AE5A-ED9A6DA1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7E4C4594-BAF9-4CF7-AFA4-FC1823DD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BCC8B092-8E30-42EF-A4F0-6C08FFE1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706CA93-35AF-47D7-9744-26CF4951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7364A344-4FC8-4692-8E2C-FDEA16EE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62B9C543-08C8-4F37-BEFD-1B90B1BF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9EBE4ED4-E43E-4135-B131-DA5FA610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937DCF78-1000-4C47-8980-6C9A5CF6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707A750D-0307-4B81-8A25-1D61073F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231ECD1F-34D8-456A-9FC4-4614C8C9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99E4C027-E3FC-458E-A4C7-C9FE58F5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A1404EF2-1485-43E0-AE66-3BA88EEC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7A87F0AF-57A9-48C1-8572-832EBC31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A8D7182D-6201-4718-A80B-EBD32BCB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A1755BEB-88F8-4D3C-A1BB-B1C6E70B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558D51DA-6A45-43CA-BB6D-23CA654A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9AC826CF-C1F5-494C-91A1-F37EF1CF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F201BCBE-2E6E-4A74-9A6D-F58BA5E6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401CDB84-7CCE-4283-A97D-89DCB28E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62EC7941-14A0-4F42-B4EE-96B8A36B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EDB40EB-C0BA-4FEB-A741-C9F77AF4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F10015D0-B43C-4395-BC36-3F23014A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93A2D69D-760D-4513-BB96-EA4D8491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BAC024D9-56A3-4837-BF36-B057E0B0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7A78EBC8-7D4A-4850-9027-F364C0E9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005102A9-5AAA-4A31-99BD-FA2CDE3E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EFB19204-83E0-4011-8C58-440CB09B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097A8AB9-204F-4B22-9B0C-8AE742FD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1353B16C-2561-4EF7-A183-D951C6EF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9A5F9A25-3925-449F-BC7B-75717BBE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09961E1B-4D69-4EF7-9F87-26A5F0A1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F74B0854-7537-4F3F-8421-2BD6E784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0811A055-4538-4E9A-8D80-56BAF8FB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DD984CA6-CE6D-4EF4-9F72-C6893200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1F8959CF-21A6-46F4-AB4C-259C4F56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97CB729D-249F-48E7-B2C0-99133327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6E67F434-9444-4A8F-B613-F31F64DF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E12A857-1CCA-4B09-9D9A-265FFE2C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1CA5CC48-74D0-4876-A529-1BB0BF13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5243FB50-91BD-40A4-BBA9-DA040C1F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0441672B-9250-4749-B21E-0E6951CB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2955FE93-2933-4FD3-83B0-0BF0610A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9804085D-4ED8-4EBB-BB7D-57E63202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E9EC73B-96DC-402D-834B-68BBE71E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DD7B428F-968D-4569-8B30-8FCDB7AD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5732A4DE-6E86-4A4E-B2B8-65EF87D1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0581981E-6972-443F-A517-EE05AD3B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605B9B82-3D0C-4030-8A32-F325F2FA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D9A6D6A2-AEE5-4984-BC59-793A9018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B2810ACF-2145-4D81-A50E-61903403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0CA4A94B-A47E-41CE-9298-8A7D3B52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BB983015-45DF-45B5-BE31-545F7A41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1A4DD47E-C5FD-4A83-BCD5-9BD3A495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F0543515-B3FF-48BF-BEC4-3E62A322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4A4BA696-80B0-434C-9A80-64F8371A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D1A9F698-BC94-4827-8AB8-6EE964E4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AD8D8DBF-0A83-429A-B845-81269C60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8E892934-45B6-492C-B635-EA110073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20FF898E-8C46-4165-B7D8-C32527AE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F518B206-1B49-4BD8-9CB6-4B559DB1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2ED72BB4-F88D-443F-9820-1DB4F051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85DF3664-B231-482F-9EC8-8E90D87D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26005B16-B979-4277-BA5B-2DBD15B7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08753C3B-E824-4DD2-A33E-C3C2EC68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931FBF2B-E62C-4A2B-9C53-F8DF3945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432C2CF8-843F-48DA-AAA4-CCE3BBE3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408DA8F4-7141-41C1-B248-34EFFFFF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420EDAAA-2507-4A7A-BF4A-300232F6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005D3FD-8973-4713-9A6F-2A9761F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292F6208-7532-474C-9B21-89AF8873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B8C3DCED-570F-41DB-9432-7F0B7815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CE8CD39E-A4A6-4652-890D-84904278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94EA59ED-6B40-400A-9C63-EB93C64B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C6B783FA-14BF-4064-9D50-F9E31539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BD441E67-3939-4167-A03C-9FC85597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BDC37CE7-06A0-40DA-8B6C-72BDFEC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567CB0C0-1B43-44CF-8A19-E241AAC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A8557B2A-24AF-4E6B-A515-2717EA5F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9CC541DC-E7DC-43F9-AAE2-E3EBE97B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600A1EB3-4D00-4EB3-9173-281B663B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4D023AF2-6FA6-496C-B536-F332EC76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963CA542-54EB-4FD5-BC37-DA586D8A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1E8AF4D6-FC1F-4E98-BB66-7F27CF2D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166DC7E7-E5F0-4922-A6D3-E4644314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C83792CC-7F0A-4690-85DF-762CC94C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1D97B415-60F9-4EF2-95A1-06101A06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0E66B44C-2C4A-40FF-A34D-0488CA69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952F76B5-9369-4323-B294-9D3047A6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8D5FB268-374A-4AAB-8B6D-B0C334F3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F6A88B91-3FE8-458A-96E7-E9E802CE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AD140CE8-3E79-4AC9-9C8A-09725772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8044B7EE-7EA8-493A-91A5-50F0028C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D14BCE2-F598-4FCA-92E8-AB5EA1B9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A77E6D45-5CF9-4F0B-8707-1ACCFC3C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79BECEDE-967A-4B25-8E81-6E1BCE81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A5771594-60D0-49D3-8CD2-F6E305B1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D0A017F0-D73E-4952-80B9-56173EAC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0B5438B9-298D-4B63-869D-BC6DB191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8721D659-9720-4130-951A-54061E0E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D8396968-55D4-49A5-8D8B-B232933B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79B6B51E-94AE-4328-A4B5-B7933761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984B64B7-3B5B-484E-8FCC-BEFE862F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1717F7E6-8E5F-4609-8090-11DD5B09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46AD69A5-0B1D-4597-8B4B-D8AC81EA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8F6C9D5A-D5F2-4F0B-9FB7-D06C53AB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0588F8D4-BB75-4576-B495-271489A1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82D3C3DE-2128-4ECC-81E2-5AB33DF6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F997F821-D30E-4C34-9A74-EEA8C73E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FBF295FE-6951-4AF0-8543-D25C249F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25BFD6E3-5858-4665-9ED8-F241B8B2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D80682F0-2590-4FE3-8609-A35A9780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7D83999E-9A21-4265-8564-6B9145A0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33C906F6-D5FF-4CAC-8A97-43FD7DE8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660C7131-9412-4EB5-BE41-4A97EDC0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C17A03EB-4605-437C-BF5D-734E2C9E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F106C772-EA3C-4C92-962A-03871B9F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B392C7E3-55C9-4783-A472-C4B999DF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009325E7-6D54-43B1-AA46-CEC1E3A1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A3BE3712-8CA2-4602-8ADD-116FCE53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8A159EA8-80E0-4773-9F36-7463B6ED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550AE93-D032-4C9E-9886-070B3AA2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E78C406-1CD3-4153-9FCC-25B00D2F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84744052-F7E6-4643-80B6-A349C51D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8CE0E1C8-E869-4493-8915-9AEB7D76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B58A0A75-AF92-41A9-B8E4-CF137610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84F0163F-E801-4DF9-A833-87B2484C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AFE68ACC-3509-4D51-A0C4-95BB5A3B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3726970F-76B7-4B33-81F1-FF01CB1D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037F60AE-DEE8-4E47-A326-8B97DE37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470899A4-42C2-4634-A364-D5B75922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D14F871B-1742-4FF1-9AEE-365C4EB1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B7889BD6-7BF3-4A7F-9C1B-360C7463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33C7FAB2-FE99-4DEC-A443-78597E64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70C53CAF-60AF-4D89-879D-BEC39D97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76230F0F-D2B6-4DC5-A79D-AFDDEEB8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3671E38-ECA5-470E-8813-0494396F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7120EA3-6EB6-4942-9556-2A9D7154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1A822F42-F16F-4FE3-9C6A-C30A7C67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668B3132-DBBC-4EF3-B93E-527E3B9C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06AFFE94-7690-4E5F-AC66-AD0E104C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981B787C-075A-4EF2-BAD5-6104778A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E5D9286F-EA51-4019-95A1-8A28CCC7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95020D4C-65FB-4E22-A6C5-C51D0554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5F98B58D-3355-474A-8903-5495233A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04CA4534-6BBF-4154-AA56-04AE7BB3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D01667FA-A89A-46EF-A0BB-6F3DEBCD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6921CF95-36FC-45DF-84D3-C0F19571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9485BA4E-ADFF-41EF-9224-10837719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A3950B98-B2F9-411E-A41A-1430B5CE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8156BB46-8B10-456C-A4EC-5C603CE6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DD902EB9-7C9E-409A-9A77-BB3C9BAB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5E854F59-C8E4-4C12-A86C-E58D38BF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009FD607-943C-4F4E-8637-1641FA7D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928BAC5A-1F42-48B0-8317-A762BD68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6EE1D7F4-6294-4F6D-9097-D1DD02CD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25C8382A-D9C9-4844-80AF-73867D87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64CC3412-A786-4DF5-A13A-9E9B928F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4E40E75B-7A1C-4781-AED8-A967626F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E5EA8456-648F-4DD6-B1E9-7CC7FDA2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9AD89D52-C228-485E-8EA9-DC10DB68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0BF1BBA1-4412-43FA-9A75-EF2FBDBB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088AB77E-BC73-43AF-8D64-06F62F6C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1E5B3C8A-E80F-4C57-86BB-0832456B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170D88B2-B9D3-4B7D-B3A5-F82B24A2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6805DD44-7777-4660-82E6-FA299977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D371560A-F06F-4B48-9AB5-745D6182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0EBEB24E-EC61-4262-97FC-A0588229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DB7768D-80CA-475D-83A0-CD9BBC89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A4EA8000-0F42-429D-B826-9EBBC772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F496D06F-0B6C-4817-995C-E8718E42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F83C3C64-2E5A-40F9-B240-705FB0E5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07C084E5-28C7-4E04-A376-28107FD9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5949C866-FE6B-4D7E-82BF-4A46961A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FF2324AB-63AC-434E-9A7E-2416E89E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ACC9DBFA-F596-44C3-A565-0CAC3C5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43515C8D-22F6-4579-A0E9-B71290C2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D71C59F-F696-4140-A81B-C84F8D8B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9A13D1A1-8FC4-4A61-AC38-7348F4D7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E286423D-FC4E-4C04-A8A4-7FCD4E7E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5B5F48F3-191F-4200-AEC9-6F53F1BD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4081B609-B4FA-4B63-85B5-C4A6FFDD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5B50FB16-838E-45AD-A183-C2C98198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655E6ED9-E30D-41F1-B6A1-9B7CFD0E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153F13D0-7BDE-4916-8196-F50310B1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91918D14-65A4-447B-BA7D-D1D1A665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5B299AF8-E4EA-402F-BA8D-FE3DC088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DC335E96-FF56-4D69-95EF-E79212CA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452F7AC4-884E-4AC9-8818-7E438544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F759B46D-1008-4F59-8B90-F8DA3E86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C3A5FD3A-A776-45C7-BBA4-FE40ED13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F11582AC-7AFD-4CD4-9ACD-B373AFDA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1D919C01-58C4-41AC-A353-F4396539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A39B9688-5EFE-4A81-A2EC-13AF19EE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E883834-6FF6-4FEF-B096-436FA0D6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0C56EC5C-7C1B-40A1-8A5C-66448866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AA4597BE-943C-415E-B0D0-7C74A780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74769710-8328-45BD-9732-7D8C67F1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AE42991D-2D44-4F04-8F6C-4690EBF2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B1932C38-6396-40EE-B5F5-639BBD5D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676CAF1A-0961-462F-89CF-1EEB2499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08BCB335-E479-4040-9174-68833CAF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677EC67E-57DA-40C9-8924-8EEC8100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2046B268-09D4-4194-81F1-2F8D32BD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C73023C-7501-416B-8D4E-B72264B2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BD2321F7-6EFF-4CF1-A42C-F585CC42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51065527-BB62-4214-AAA2-C859B71D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DBC1A46C-0B31-4D3E-ACC4-EF5885FA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BC66BB5-9CF5-4AA3-ADFB-65B931F2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2CC34997-8F22-44B5-8A4D-AF453AB7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BD839807-25D8-4745-8EA7-16A4510C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658D7CEE-040A-4B3D-A14B-DE30D405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42E4E18-BEA0-495B-9E42-048FBAF7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B552CA79-A8CD-4AAB-9EFD-CF989229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0FA656FA-0025-46BA-8F20-541A4954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3CA1F44D-CB54-4B3D-835B-4CDBE135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8A47701E-EE9E-43BA-A1E7-E6C15E0C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56DEC5F8-408E-4F0E-80BF-FFDD5ABB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E4CB2616-3E0C-4C2D-9DA4-382009B8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8795E3A9-C08C-4B46-A874-7AA0F185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04311F81-F215-4E5B-8AC1-029C2C5A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F81025C8-337A-417E-A48E-FB0E05D8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63683110-59DB-439C-AC47-6ACA7D95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1EC99EA6-AEB8-47B8-9ED5-6D7EA6B5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D69731D7-46AD-411C-B071-A717D3F6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272C4835-5062-427C-AA98-1256602E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DAE92C56-7905-4542-9316-888C03C8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343B9C46-D04A-4897-85C0-B7C07B4F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9EA738E9-4458-4945-A6E5-16D97C5F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B146C44C-BE26-49FF-B43F-E55731AB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9DD219D2-0E70-4A76-9CD5-746FB44D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BFD808A4-BC74-4B8F-B5E7-E8DD18D5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5A5D063B-B1B8-449B-9EB4-1C81F228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5C963865-7570-4753-A05F-DCB401C1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CCFEE863-6953-4811-A931-EAE4FC8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B94CF162-23EF-4FCE-87F5-981C8E62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0353E0D1-42E0-480D-9F1F-A04784DA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A92255A9-EF4B-4D0C-AFE6-FC4D9F9F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8931A34F-C836-4E5D-9267-AE3480C1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513B746-6E9B-4D83-8F7F-736F9D6A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780B07BA-BE99-4454-B47E-5266A95C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40D4D3E6-2B0C-4ABA-B210-65EFAFB6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1509D70C-DE9A-4E1D-8FEA-DA6696D1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616EB686-E7E2-4AE9-A408-6DD473DF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8B9CA3E7-53A7-4EE2-A5EF-75B40984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A73283FE-5891-4DAA-A753-8870B324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4FCFDA95-32E5-4B88-BE53-AB4D9809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02E19A19-D96E-420C-9CE9-04F0DC47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C8CCE51F-6FD6-4918-AD87-CE83F5DF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9F07C34F-DEB4-4A44-9809-2BF19EA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7B256898-6777-4B2C-A165-8953FE56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E378ED71-B6EA-4408-871D-D284DEC9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7BF85837-3535-4DFB-B718-2B22E11F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B1561148-F55B-405E-A4DD-3235D948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183D928A-8079-462C-9FCD-F62A59F9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AF052DF5-DE3F-4D64-A2EB-BFC234E9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299F0DAF-AFF4-42E0-BBBB-D30E8B54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648F44D1-79BC-4307-8A99-25FDA743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F1476CF8-75E6-48C4-80BE-0736B0F7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8D6F72A3-246E-4BBB-9C02-13AB0279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B9F38FFE-37C4-481E-B399-DFD85ECC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E0854C34-5970-4BA1-8B7C-0FBC55C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D0A5BCAD-8B95-44F4-A8B2-16EC343C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8F71873E-B025-4F7C-91AB-3E85CB93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DDCDDA5C-1917-4F69-B5FE-3F60125C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B70D4AF8-2E1B-4E58-B9F0-879C0E79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177EDDD5-D64A-4D09-8972-3C1C5197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00ED30EA-AC36-4F1E-A265-78DA7CC5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10D74B9A-26C7-42DD-8134-FA2F0986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37EA9808-3F93-4685-B1DA-B54BDADF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CDEEFBA-A17F-45EB-9617-B7C7754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F55B9FA2-E16F-4CBF-8B87-429295A0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4E46B160-237F-4EAE-B945-072C62BA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E354052B-3209-4BF8-960E-E0952C69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DE8B06C5-832F-4343-B708-EDCE33D5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418ACEFA-DB92-4422-BDC4-FAB76670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0A75E313-4330-47EA-9B42-2588FEC8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C42A85B2-F88F-4302-A6AA-58081B83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312C41D4-94D8-4768-B672-01527FFD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8263EABE-7593-4AB0-9931-E2D6FC92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A1C83EDC-7329-4BB7-92F9-80A5DF07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99128C74-FB80-4852-BA00-B9347195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EF7908BF-E237-484E-8F0E-EF989DAD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9527EC5D-0B9E-43D9-9D82-94A9263F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561C52A-E1AB-4790-8387-E8FE64CB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C395F33B-D402-428E-80A9-6643A9B2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CA55CA05-F5B3-4AFC-9B50-802DEF4C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C55CD168-7E10-4C3B-9BE6-0B3F9B65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497023D5-6F3C-4754-A39F-E1064581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BC40CCA6-830A-4BC7-A4C0-1ABBB960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55786543-77A3-45FD-B30E-2A574C7B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FDB14F04-255C-467B-8D41-83E690CD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A93A2976-E0F0-4F35-8F51-AD72CDD4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A4D81222-DC8B-4DE1-A47A-59637673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83C2F0B5-23CF-43E4-AA27-21B6F7B9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8733BE17-5A91-4873-AD3F-FA33A504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74EC764D-CEE2-4061-913E-8882D0F9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CBC27F92-D814-4A3F-8687-2C94AFC3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267C315C-8B29-4FE8-BD84-B93323E6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438586D3-FF1F-4091-90F6-A745F4AA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2A26257C-8BF2-4D21-8D82-BCB96874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DA1536F5-5BDB-43F0-824A-66CDCC79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9645A5D4-B057-4D62-836B-82F68C5B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0BE662CF-4A10-4D0B-9F47-80640464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F2D13E90-13DB-4C6C-B921-A3CE7566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3F2C03B5-87F5-4E6B-B9C8-7C22008B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54316E75-4559-40CA-A99F-754997FC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628CB8A2-96D6-47B3-8B89-70454CEF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8E8945CA-B8AE-4169-AA81-43665FFC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0FA9EC81-7382-4004-9B59-BEF36ED0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2FE8B12C-434B-4124-95C2-1671F01B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B4EB0B4-4B69-4BA6-A7B6-0FB76C34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D9558392-B51F-428C-8C32-32A9E5C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A9B916EF-6437-4C1D-9004-D7D997CE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3241DA79-039A-44F0-AFA7-994B6954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291D1AA6-3185-4918-8603-496441CA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BCA1262-2FBE-4FDB-9755-0A402BD0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BF51D320-D556-4843-B940-128F1014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9359C99A-BC40-412B-8412-A22EFD83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DBC7858B-0057-4A03-BFE7-82F9A755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40F40228-DB47-41F6-8D6A-F1A175D1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58A7C2C1-9EB2-49BD-A8E3-C5E98469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2853DC8D-D26D-45E4-8548-DED72B37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49D30284-D274-4B88-B9BB-7977FC90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7B2ABDA-550C-41C3-B041-9ACF42AA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0CC4480C-1B3E-4812-9D58-16645F99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217AEE0C-2CC9-40DD-8270-45CA1FD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1781FC31-0A13-417F-866C-F6D9017C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AEFCA1A-B1B4-4077-9451-64360083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6B4A1B9-7069-41BD-ABEC-10D52F38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5331797E-B347-4815-A3FB-5DC38207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F23CD813-8A95-4C25-BA0D-DC7F1614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16CA305E-391E-4DBF-B422-8479E53D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E509BD71-EF97-4593-9180-9C2F8AF4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795E28AE-6B30-4417-A917-2C76CCFA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23B7CAA5-6DC5-491B-8BAC-F8927896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90B3B0B2-2DD4-4D96-9666-CE09EF7F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A2F0B459-665B-4589-867F-9B42CE64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EEF787C7-09F4-476B-8C7B-6DA4FEB3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5E4469E1-A176-43AD-89A6-A8B16F05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4A71A024-127C-44F1-A7F3-6DCC3DF8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BB4812F3-0070-4E61-B139-FCEEB88E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68DDF2B4-CB48-4FD2-BBED-A4D36ED8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949EBD62-4B99-4896-BD77-04999BB3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002E3CAB-B795-4580-B2C4-A9B60935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E96E8256-E133-4122-8FB7-1930BADA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158BC475-72E2-4AF7-8E88-A4B4AD68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EBE1BE4C-271D-4D42-8C02-D3A51193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74523961-BFF7-41DC-9660-A5CF0EC9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59DC3AD-BBE7-4A55-BA27-6D1DDABE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31A6F7AB-58F8-4E2D-A986-C27E8C01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6FD0DAED-AD42-4E35-8508-CDA3CD28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D38F8B2F-CA3E-449F-A82F-92BE0DFD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2AE2BBD3-C797-4483-BCA9-65A8049C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164A937E-2742-49D7-87D7-7BD9EB00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A4FB373-1928-49E6-B693-EA90AEC7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17986D19-538B-4C46-AACE-6DA02E87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1F29ACFA-29C2-43AF-97AB-1BED600E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99C2EFD9-C9A1-47B0-A683-9C9CD6D6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6B6FCAF0-CD74-42D9-B43D-C1A5D387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68734B79-655C-4E2C-B1E2-0AF67E09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6F851339-7083-4206-9915-7F3D9BF3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8D9B4C49-1C84-4F84-BA18-43460D8B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AB3B3CB2-F09C-425B-AAE8-C3630E00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123264E8-86CE-4039-AB25-C96B9A92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2D2E906D-1287-4590-875E-0CD29E04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E24510F1-A17D-41D7-B59F-324439AD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6F725208-F6E7-44A4-AD4C-9D6AD955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A9453E1F-8B18-40D9-84A3-E39BC3B0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9C6809A2-2D10-497B-9FB1-FED49FB5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EC27F3BE-A4D3-4639-9C9F-FFE1C331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1D57683B-0CA8-471E-9505-E018CFA1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A5F5CE48-DA98-4231-95AE-C470F2B3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4F1C1338-DC17-4598-AA56-BB78B33A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704DC9F0-0710-4170-A9CB-55243AE6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D98AB4C5-BFCE-4CC5-AA0C-513BB91C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1353906E-72E7-48EA-BB40-8E46B6D6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17DAC1A-37E4-46D9-9FA0-A9BAF78F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F6917015-C138-41EB-A1CF-ED6B1DAD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94FEAB00-15EB-44D3-84E7-44D7BF97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D0EB08D7-F5B6-4832-AAD5-E4BE904F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C5E138F8-2EFE-41B6-B7AB-F0D2D07D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5C575287-1449-40BB-9DF7-59D425FD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D533A8C3-BB9F-4946-9AA5-53F7958F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B02F71C3-6024-4C7C-94EC-147CA38E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C1B1580F-0654-4311-B679-017CA811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7D4060B4-9974-489F-8170-028141BD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D474F3FE-3336-456B-ACE1-6B1066E7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5F9709DF-FFE2-4C26-A6AC-C8E4884B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A5EEC0B0-F1B8-4D84-9536-E3482711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03CEBB7D-24DD-40B6-B062-4A4D75A8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C0CAF560-2CFC-4E30-8470-DBB29C4C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675672AD-0418-484F-B238-7A77CF7A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B65DFB22-59EA-4013-9FD7-645AE212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B9C1F4BC-DF83-4F9A-AF29-AF6D1E5A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4D37E0C-7DA4-44BC-82D1-A38392B3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015D765B-42B8-4E77-8C58-0A631D75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8E090374-CC6E-4911-A435-F17146BC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BC5C6CAD-4A04-45A5-907D-B20D78BD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C6E7C31-8669-4494-96BD-E2433A5D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B0747D8E-903E-41B5-BF2B-98A75F5D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A43E202A-B0BA-4D8E-B1E2-657D606A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C54DE609-8610-4EDB-B4B6-70358253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81954ECE-E744-40FC-8E7A-89E2678C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6D2DD25B-F626-4172-9775-4F2585F3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92FA582E-55C2-453E-A4EF-5DEB3C94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5AE21748-C07C-4FAC-89A1-25A01F1F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9F6FFC17-445C-4B53-B047-35689614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63CC0AD3-D387-446E-BE29-B73E9E9D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A301386C-3B36-41CD-9AF8-E632DE4C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3A349A38-49DC-4B9C-88A0-8073E971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007CBC80-FB74-4FCE-8B80-35C91582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F7552130-4548-4F61-84CC-4C09CDCD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FC5D8D27-0328-49B5-BAD5-E6A25D35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66380B30-D7A5-4B6E-BAE1-0B5997D0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8D3009E4-F90C-4C8F-91C9-4D58E046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C64B2DE7-C9B5-4A41-B70F-5E0C802E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97ED1A6B-44D9-418E-AB42-49EBE849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D274F7AF-F40B-49C8-A781-48345A35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F75F6182-F9A3-41DE-8B3F-0AD4C98E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CDEED90-BD0D-49ED-842B-EB4360D1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39015235-337F-4D59-8A14-0FB874F4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9DFF41EF-EDFE-4088-8D00-6E0B0996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4B0CA1C6-1C31-43DF-B136-FB907317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AE9E2EEE-A0F2-4711-BCA6-92B9A9C7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1C3C3409-E34C-48E7-AA79-69BC5CCA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DD78939F-ABB1-4A7C-850F-95DFE747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12F70FEF-03AD-4F2F-83C1-E781CE8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826DC301-9AFF-496E-B1A0-1FDF003E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CAF1959A-AB5B-4623-B9CB-C43D547B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6E180E9D-8393-414B-9E1A-94C2FC87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8CC4EE9D-EBA0-4F7D-A386-80AC091A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F46D1DF-25E2-4BB8-B9EB-8BBD6C10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19CF716C-532D-406A-A583-B48F0C6B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38A4CC9C-FF09-479F-8DF9-B1F9A1D4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BA3ED633-3182-454A-8EE9-28CB5ADA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708B8506-C391-429A-ACDB-7A64AC06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5E97CAA1-419D-4DA7-9447-E360D4CD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A942BB73-B1A1-4E51-B7F3-21C56C8B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3E6B55B9-0079-4C9A-9F43-35BFD465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356A8775-BE88-4E3C-A2DB-DD7F11CB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D9411DDE-ABA8-4DE9-9383-2061DB77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2941C666-C2F6-4938-8D88-5B998471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1B4DD0B2-44A7-4B4E-B778-36559386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87E3AF5F-8FEE-49A6-A207-6D50C154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76113825-F1E4-4728-AC06-F473E597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B34606D-E72A-41B9-96DC-FA541820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51CB6DBB-3D6E-47CA-8C29-F8236D7F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C9935B14-B411-4B29-AC7E-73DFB4DE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1FBC907D-50AF-4D6F-B785-60F081FF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009C84AC-7A97-4A38-9B83-4F8A9A76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0610E4E4-3CB5-41CB-A656-AA28C3C9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E1047BB4-F85B-4C09-B54E-026EEAD8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78F3C8E5-2BCA-4574-9EFC-934FBB17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03BE1DFD-3B4D-4BEE-A6C4-8D8BD151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47B12505-B43E-4619-B21E-83BB731B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B47EDE49-AC6F-4722-A9DE-D63E7F79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61B5AD63-2F0D-4178-BFD4-CAB9F57E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44570AAA-531F-4BF0-B04F-495C06B0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F557F10F-1E77-40F0-BC92-499364F2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AA5D280A-6325-4A59-8DDF-85761CE7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A5F81A31-BA94-48D9-8955-708499C0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0A500253-8C19-4ECE-9C4B-328CA91B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0C4AF26D-2063-423D-B759-DBCC777B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EAA9B618-B821-4663-B5D8-80A5B50A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5BDF94B7-58EA-4A44-8124-52B44E07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8B81967A-9358-4F70-A389-7D67072C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1348D1EA-A7DB-4D01-9F17-19989C15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77BD663E-69D3-4678-BEA2-106EBC15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5B29396B-6022-4399-BB29-38D5CD9B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888D8326-25CA-4C3D-B439-5E5B24F9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8683D1B-CD95-4492-989A-402FBD93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CC19390D-4567-4AF2-B687-717738C2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916A5642-AB36-4910-BA68-E999B6CD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F2F32297-A368-4255-8AD7-5D355BE7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A5471CD4-1DF2-41C9-8BEA-4960BB65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5D7329FD-7B65-45AE-A792-39FF2A6D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6E4ABEAD-E8D8-4928-8ED2-69CC0B97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36AAA931-8668-4F74-873F-621D2A8C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1588A2E1-406C-4159-B9B7-D36A159D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22D81022-A8E7-4488-AD3E-68482A21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20424D1C-1084-4B50-88E7-55852BCB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E8D7B387-F8CF-48D2-9444-C99EFB5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2CB3ADF8-4783-4924-981D-F1313487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8183A91B-6E44-4023-BD1A-58BDF2AD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AF6BF277-E486-4860-AA25-6933DC01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0AEED5B1-598B-4B68-AA57-E7F2A7C9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2762D610-3128-478A-B75D-AA0A2D8C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AA1D6FF9-1D32-431C-8A03-94E7DB6E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84AFC091-231E-49FF-B569-85AC567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9E1D1634-3022-469B-92F8-E734D640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46CEC27C-9D54-4F4D-98DD-A4807BE0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EB2C8A25-593E-4CAB-B37F-84A41D80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D362562B-9EAC-490F-A836-222DB86C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1EFB6B74-C960-41FA-B754-E5F9458C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328A01FE-066F-426E-8325-932A39F2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782A7E2E-8555-4240-8D92-410B6CAA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49EEBBF6-C3BC-4FBE-BD3C-20D7C350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5443F6F0-796A-41C8-B64D-7CDFFED4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BB2BFB0-D8D7-4AAF-9DB6-4687BEA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0D3D2ACF-76B3-403F-B931-1D72289F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F9498DB5-7ED3-405A-9DA7-728AB3E3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070ED0C4-D626-4AE2-814D-5ED63E56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2A062827-F571-4737-863B-067E8573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083FEE9D-C173-4A1C-8856-50F466F0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A907C899-1961-4EA3-A386-B4FD398F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6B42655C-A414-46EA-B364-8E6B1D2B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EA816953-DCC3-4B00-B13F-EEEE7FC8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252D71C8-B193-476F-9318-99E1F17C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85139AE2-431A-45C1-8F94-771A7019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25F6E944-2007-457F-8B80-68E88AE2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1ADB960-F3FF-4F29-AA75-C08A05AC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93B7CF7B-167C-4FB7-B16B-7254EB06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15DD283E-33A1-4C9B-B5A6-2D9B613A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6E6B9FDB-183A-4D41-BDBE-B852B9A0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64AC04E-146A-4264-BC9C-B2C9897E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8ED18A26-0F5A-483B-9B8B-338C4E77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D2D126A-E576-49C1-817A-D17F9340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7491B317-0004-4E76-8F3D-43D813A1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67207AC5-003A-437E-8C95-A1381433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5A9B7C50-A186-4D6F-A7C8-C065628B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829A08A6-220B-45F5-90FC-03905D71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6FDB8B7E-3363-486F-840A-4C2D57EC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817642CB-6F13-44B8-ABDD-9FC17B62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789593C4-4CD6-48D0-88A4-F033A946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1A6175F2-5D53-4301-8B11-E09DC8B4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D977ECE8-9BE3-405C-8009-1B7D402D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DCC64FEE-34CD-417B-932E-DE46A383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1724B489-14EC-4508-BC0C-8C238ACF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E0205755-DCF1-4DB2-AABC-3A7A8B9A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75659ABC-1BB1-42F0-977F-EC7F0F7C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0FFBAE32-1685-4F7B-80F6-3A646D5F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DC0302FA-3937-488B-A238-2D647235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B45811F0-7E5E-42D7-A0C1-E6D8E265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C909EE9D-48A6-4FB0-B423-27563822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058ABD71-E7DF-44D4-AC3B-DC951C5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93B6C6A2-9894-4010-B78E-C1A408A1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F0DDBD76-B0BB-4A46-BDCC-E99D8515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04C03B38-5BC4-40C6-BA6C-F6EE2667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B1F122FC-A0FE-4C98-9FBE-6CDC3E83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1609308F-7DF8-42C8-8D3F-4D10B2E8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42EEE26-235D-4A1E-ACA6-CD0404DF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9A19C7A6-98D3-4813-AE15-04A74FA2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4BB809A2-7FBC-411E-838B-B48623D9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F1481E18-CF2D-4BF7-B7E9-455A3BE5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CE7078E1-E6E7-4833-818F-E0F64B87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9D5872C0-4386-4C14-86DE-978ADBFB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1484CF95-A386-4286-BDEE-80AB2B81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B53CAF74-8E0E-41DF-A6E2-E30D5E6D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47ED6B73-6EC4-461D-9606-4825BB61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830E06E8-2377-46E2-9488-4064CC4C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D87A9F35-5C1D-49D0-8AC3-8E9F5ADE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A4B38277-9524-400B-8422-C37151BC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0B41CD09-426D-4C8F-8F82-FCB2B35D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8087B8F2-4B3F-45E4-AF7D-A0AA1B80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F631DA6D-44F5-498F-85C3-93873B5B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B997CB80-E381-44DF-8B5A-1A1A6987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1475904B-2CDD-4C89-82FD-63FF3DBF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908C0D26-B3B0-461D-869E-636B2D3C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CB54E9E6-0249-4399-A80E-06AAB4D1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88284961-5478-4F4F-9877-9993C6AC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D614E49D-16D6-41CF-8F53-AA0012F0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85A6AC63-1743-4803-B91D-C025EF3B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352C6214-211D-43C0-A066-093AFEF8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C02BA067-55EA-4A9E-AE74-7AF3B343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68161D3E-FF4F-4A06-8EC7-C0B7AEEA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13CC41AB-F273-4C00-A52C-E56969D2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1F7E65AB-3C06-460E-904D-BB58C354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9F995046-9A22-47E7-A1BC-7B80CF6B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8E3ACF09-B224-4341-9EC1-36A9AA83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D45DF1BB-D431-407F-95E7-6A7A9F53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CC0B65D5-DF92-454E-9A31-EA7A72A9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0A2079FC-027A-4AB4-8963-DE96E7E3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C408EC6D-456B-49F1-B428-BA472511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C9FC9C0E-2732-4247-B1B1-0458A9F4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BCC02CC3-2B87-4332-8888-5465DA1A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16E9CAF2-5492-4D79-9D2B-B863CAE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C50AC6A0-0039-4CD7-8B87-81B80FD4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227F6136-1B71-4D7B-B37B-327FB17E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E4FC7795-F21A-42C4-A6EF-BAA580DE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D5FEC090-3C71-4396-82A1-2C056859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E440C786-EAA2-4FA7-B5EE-3C18D8FC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C3786BE9-D0B3-4D6E-A740-D6F1BA61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F9A694FA-F35E-431F-AF4F-7CB4511B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1110915D-AC44-4FC3-B156-6C554DB6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2D27830E-C263-463E-A969-E5A8DA51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B36106D4-4433-461B-AF29-523D52D2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137BBB9B-BA99-4FB6-8E6D-4452C118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0C73794C-352D-4AA6-913A-2629BAA3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7E3743CD-D78E-4FF4-9883-5940D14E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B53FFDE7-13B5-4BD6-8F94-0F65F14D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679493FA-AF4D-475E-BD93-CB993A3E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262244E-2198-4A8C-A08A-8A7422CE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B47FF869-2E4C-490B-833D-BFAB972D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3B6B997F-F16C-4445-B718-C855FC2B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D3FA8274-AFF8-466D-839A-5139527C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842ABB01-12A8-42D0-B9B0-5E213CC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64E0DCB7-0C88-4AF2-AD56-1DF769DF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E39D85EB-8D47-4341-B48F-BA2A4E3D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E614DDAC-146F-48F7-9958-B3532565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044BB46B-80E9-4A4F-8C33-CA371568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9268591B-EC38-4D7F-92FE-99F3BB83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AFD6ECF1-4768-4F04-A988-DE934977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F48695AB-5485-435D-920A-329240DA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631DE2DF-5738-466A-81DE-71FD8BDC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E1A07B8F-AA1F-4FAB-9344-B4739B10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A1C64134-EE11-434E-9D9C-734D041B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88A6E41E-B82F-4F1B-9FAA-8923C958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F2F9940A-E6E0-4CDF-B25C-53164641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137B03C4-C113-4379-B4DA-9063FCB2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7E295F4F-C003-4FA2-AEFE-521ADC8B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57A37DA7-EF36-4158-93CD-F884629F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16239B22-59C1-474D-81B8-C4648665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7B41839-4BD6-4E6A-9ABA-A52194CD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6039C5F1-9458-4247-868C-21B96A58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C0449C4A-DB45-488A-A2CF-C4B1B128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CA08275B-D6BB-4EF5-8D56-BA74A031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FF0B84BE-3ED5-442C-BFBE-E1EAF1D8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1A09D450-7612-41FB-BDA2-BACCD67A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62AA1B00-6C66-4CFF-B6FD-A64D4C52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393A1FD0-23E5-4E6D-A914-9FEFA6D0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557EC9FB-286C-4AFA-9E8A-39620ECD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19FA5DBB-8415-4D3E-BA48-FC390198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D5EC2BD4-5120-4DB1-B29B-BB059B4E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37C46186-9986-4E8A-A904-1CFADCEC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2D513CC5-BB28-4B6D-9C27-1517A7A3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ACE7C496-4350-44D3-B074-992DDC3A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01F3F477-7C18-41CA-97BC-4A40B664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7906DC8F-5394-4233-AF3D-04834A10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8145BEC1-07C5-416E-9769-156255D0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C42A5E44-BEA2-4776-92DA-CB6301C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06984150-1B84-4704-9574-779271C2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E6B33787-9F73-4B62-9E4A-E858D443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2ED6898F-C48C-4234-8177-32063885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60CE8730-00BC-4EAC-AB42-FA77A953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6F1FFCCF-BB1D-4E1B-85B5-B45D8F24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B1F0A405-5CB8-4C8B-A7C0-68099A1C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548E8F42-FB5D-461C-85BB-11994BFE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5B5DBF48-D5D5-4ADE-B733-C7DD6018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117E63C6-B2BE-4DFB-88F9-ED008F45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21C1D56F-1474-4B5D-9962-1D011D34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1930FED8-4943-42B9-85EE-15DFD65B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61093446-710C-4BD6-A4FC-69945964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F2BAC5B5-C214-4198-B766-4FC86D4B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71963F2-5251-4431-9EF2-4A3F7DEC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224423EB-8D62-4FE9-9B5B-A749A5B4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4F623E4F-458C-4FC2-A6BF-78D92EE7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5BC829DE-6FC2-4E39-8C3F-DFBBD12C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FB05DE9-1508-4568-B091-642C8741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B37264F1-6FDE-4337-9A7A-20679FE2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27DF5DC6-3CE4-4E1B-88ED-5CFE4341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1105998E-7606-49DC-89E8-2E8037E6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A28EE2A-845D-468A-890B-C087B94A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423BABFA-8B10-45E3-9169-4756A5A5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BE17F261-6915-48CC-8181-A282B1A3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2D9A9D48-7E2F-4B9E-8A90-81091E84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4A00D364-E0EA-4BB2-BCBA-DC024584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293BF6E7-1E35-481D-AE73-8A24679B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3A66583-8A13-4489-8A04-9BDBE94C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EBBC19B6-C9B6-4DA7-8714-D60FA3C1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866697B4-4840-4741-A60E-91645C00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C60168B4-AE2A-49D0-AD28-CA7D563F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392480EE-6C1E-4DC4-A1ED-252FCEAB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03AEF69B-0741-4928-B094-E80F9C3E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88A84131-E799-42F2-AE48-DE5A5FCE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2986EFE7-FAD4-4051-B5AF-5B9B0690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055123FF-847F-4897-8DF3-DAEB53AB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4A65F28A-CD20-4E3A-A5D9-B658D061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E0E2DF42-C405-48B9-BCDB-DAF66EEE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F4122E89-3752-464A-9932-340711C0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8481BDA1-3D4E-4AA7-9B7D-5FD211DA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CBAD942F-052F-492C-849A-46A2C0B8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5D14C7C0-C1BE-40BB-90C3-6589317C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139A563F-2970-4CF4-B7D5-595B716F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60610A38-8E05-411F-831E-BA594B40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36EC748E-8061-43DC-944F-32E7D02F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A3307491-5E81-4330-9033-C85F59D1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33AE60ED-2544-4CF3-BCBA-61D69A66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7C2512DE-2999-4CE1-B99A-967FFAD6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9840DC2C-BF38-4915-A527-23A14201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50B0FD28-F0B8-4D7A-A765-089F4D6B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C2D09964-4D6C-4B69-B825-DB5987FC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486B0A15-6B41-4643-A24C-360F9056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DC6550C3-402C-459A-B6C7-656902DF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08CB3ABE-143A-4F75-9B91-ED8E6D11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D5B0E8A7-D7B3-405E-98F8-CE493BA9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4B61293C-39A3-4D97-BDBA-3654FEA9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15A5DA22-80EE-49F1-B04A-0C3726F1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27593E6-0651-4626-BD7F-49CD6F66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120E8C75-56B4-4BEC-A242-275F8E12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FE09213A-9E1D-4D1B-8EA6-DE6CB198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BB528CAC-85E7-4985-BD7F-BE4B63FA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B3F95572-684B-4A39-969E-A0E200AB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9648738B-B94B-48D0-B10B-F6AA3485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743B0DCA-D1CC-471F-97C2-3D26474B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D1719A38-95F2-4E31-A207-B02EAC34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EB58F88A-F078-46F6-A21A-EA50073A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81CC3D3F-C2F9-4E88-966C-F5099596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DB5ED499-E6AB-4965-B76D-F057F2A4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12C33C1D-AF87-4E7B-B0A7-CFA779FC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A37A03B3-52FF-4107-B550-157551DE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8B4A6345-24AA-4348-A0FF-1BF81BA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2091311-5ECC-4A21-A7D0-4A343BF9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56D27A34-03BC-4E81-8017-D6A77E3F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02CA8353-373D-4605-B625-2C8EDAEB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D30A8F14-F251-4306-9DAF-193872AE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CF0363CF-ED05-46CF-9F9F-284E8ED0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974C7C02-29EB-4837-BA32-04B8091A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A7923043-8418-4068-90F3-F0005067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A72F192D-EC22-44E0-B31E-A2DE3D88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F96DC84E-BB0F-472E-A1C1-DF9E0340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E329C35D-DB9B-478A-A3F8-79DC4AE4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9A7675FF-33A3-46B3-830F-7A9B7DE9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4F03FCA7-5EA1-4549-9018-206FBB6F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AA853EB5-11FF-4F18-B581-69230343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D3B876D4-5A28-414F-A3BA-E5B1A97F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157646C7-913E-43E6-9D61-E77F5FAC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D7748B97-CEA9-406C-B832-CC7146CC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5EAD3BB4-00F3-4678-B12E-99BAECF8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F3E62F3E-A12C-4A8E-9B53-3A40607D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72B40AB0-5871-4CD4-B113-156A63AE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B8EAB5BD-43B7-4C35-8958-1EE2ECFD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BED844DE-1423-4E49-8F69-C57646E7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17A3318D-565F-4FFC-B936-B3E60D34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60BA6FDF-D60D-476B-80C0-A1E5AE8A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4EF296D5-1A49-4E6F-989A-938991F6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69C1AE18-A054-49CF-9617-38423E30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10674B45-F432-49AD-8E7F-599D597A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9BB57274-C7C9-4EA3-87D8-3A7B6E47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BEB1B8BC-33E2-412A-9F92-D695375A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5B9A864E-D583-45D4-914B-AE0CF86E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5561DFBA-D87E-4CC0-8504-455BB790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40AA0F2F-5309-4FAA-9BE6-3F65BCB9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DF1A593A-E5B8-4F7D-B35C-CB93E78D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A1E2CAC0-57C9-434C-9013-C8FFED96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9BCF3D61-075C-4D52-B9AB-47D5BA84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90E4FBCE-D475-4CA1-BA6B-4ED78DB5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0C699F1D-F775-4FDB-98F3-AE88E95E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24072E0B-6810-4298-BB9F-BA6D63F7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AE4A49A1-309A-4FE0-BDFF-AE5976D1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BBAB3952-CEDB-49B3-8E5E-15CF8F4E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A77CE675-DFF4-4051-AEC5-9C501A0D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7A2A2D17-3AD5-4A38-8983-54786F7F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E2A72AE-D3F9-4788-9417-3243D93C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31D32F0F-A7C8-4C90-8D6E-713EA2B4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B90D2487-4F8B-47CC-9E4D-3FBEFD1D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3E70EE50-0078-4825-89E6-7C718BA0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2BF5AAE0-7EF8-415E-A193-51CBEE71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F5FC0405-D936-437D-B055-8718D4F2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971D052-DFF6-4F90-A2D5-8C930081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D535C928-B27C-4040-B5AB-CAC3A281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1C5D57BF-A1D6-4A06-8355-A5017343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4882FAAD-348C-4BC0-8531-41AC78C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67C4EC6B-7424-4B03-A8E4-FDD75329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F7442249-31C7-424F-9EF1-9337C3E1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4B5BCCE7-81A7-4EF9-86DC-16BA50C7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D93DBF2D-5E50-411E-B355-019581CC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E0128AAB-FDAE-42F3-B173-B2940E8E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44053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DCB0DC1D-7D48-42E4-B05E-CCD3000B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27312AD0-8BFC-42B8-A97F-38B0731C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2FA0FC52-0965-4505-A738-A1663CAE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EC7797FC-5309-44EF-B4DC-CD383715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6AD699A7-8863-4091-9F87-8ADEF019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932EB8C1-29E0-4DBD-8C51-8D0B3976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1362E2C4-884F-4755-91D6-1DE21F42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B79AB298-8EBA-45B4-A230-D5084BDF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BC1E14C6-A2C0-45EE-814C-4AE46991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B3F90436-7698-4209-AF35-E97883E6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1DEBEE67-A524-4229-BA77-F6C04308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36226FD3-2BE8-4008-888D-FC281549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68C3C9AB-6909-46A9-8946-23DF47A2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CAD64BB2-B44A-43D0-9B2C-7560E4A7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D9B4FDD2-DEC5-4282-8DF7-F09448B4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4C621597-CDD8-41C1-947A-CF285C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52EF1F3A-4273-4834-8022-33EB3E4D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563CA01D-B590-4FAA-B21E-C3014A66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20B399CF-5B5F-4DC6-8A9A-654D536A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3ACA1050-4C32-4570-8392-1B67B04F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BDB8D390-4031-4425-88B4-B97CE48F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1F79413E-97B6-4F0C-9A56-118116C2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182AF8B-169D-446A-874C-71E8E62F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AD39FD94-49C0-445F-96AC-2C868593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DB17EA44-2062-41C6-ACF4-754D87FC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6B05FCFC-1003-450A-A8A2-2F1159A3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5647BAEF-B0DE-46CE-BF2A-1FC022AD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EFA3CCEF-F328-4330-BCA7-11B3C4BD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EE8AAEC8-DCFF-4937-903D-27B5CCA2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A7C22E34-6D6F-4AF7-9BC9-2404C80A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E965FA7D-B740-4EC3-A232-15F8E039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DFEACF1-6380-4EDA-A2AF-7512C996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1B601B8F-0624-4DDC-B8CD-2113C9E3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E4A531F1-9666-4CCE-80A7-58A1DEF0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2771FC6C-4E7A-47ED-9866-6EDD8A7A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ED645862-F5CB-46B9-9030-27FF7243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5774CA16-92D2-492D-AFB9-44ADE491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9D73AC2B-2FD9-45DE-BC6C-F091547C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897310ED-A6BB-417C-B7B1-DC6D37F5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65A303C8-A1EC-440D-AEF9-2AD7C64D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A423DF71-B601-45B4-A3EC-8E674164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B837663E-9F54-495E-9A28-75713697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34CD8E89-E850-4535-9701-59765066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A8161FED-0217-42DB-9648-6E7753F2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51C3F797-2272-42F7-97E2-27BB6AAE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EE74FE48-E093-407E-84F0-0A6FC682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C64552B5-456A-4AB5-998C-27630936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FD4D7429-8D12-4523-99A2-D525E93C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CDF6D09B-F15F-49C2-9295-AC2405F3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C7E7BDC1-16EA-4C75-9CE2-71A9AA5B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72C3FF39-6187-427F-BCE2-E95FDBCA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FDC93BCF-664C-4CF0-8B6E-7C7FFF30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E950C557-C753-4A8E-9A06-E14BA8F9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CE9E07DE-DC38-4950-82A4-8FDB2E85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39A97F2-C93C-48C5-B5BA-FCB10C99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18CCB550-8004-421F-946A-0F592DF7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EDB7EEEA-FF3F-4037-9601-C88AB730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1BF72CEA-0732-452E-B321-BCC4749B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A48EE273-9B78-451B-B84F-8CEE877D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514EE42E-7E23-4CA8-8B26-278CE6A4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F1DD896E-5DFE-473D-BF7C-26D6D5FA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FB625895-27D7-49CB-BB6D-FDD71647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5D097290-52A5-4967-94EA-C82C4753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5D35AEAB-A20E-4677-9736-831D8EC0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F9CD3A80-13FE-466C-BE66-57072FC9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F8082986-C28B-495A-B2A5-047911D9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F778541A-E652-45D9-A977-3AA50B9C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AF9C554F-F270-4E54-94B6-201F4C74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231CB3B0-1769-44E5-8F0A-7B390465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7E8FDADD-F293-4A97-A551-9C9B33D5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B204A5A6-34FF-429E-9CEC-7459DB1E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DF7F3CF3-A868-4975-8646-0D5ACADA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CE7A3B11-DD13-4D7B-8DB7-2CB4BDC1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1F668623-C82C-4A6D-BEE9-3E9C8D62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26B7DAD3-CE77-4207-9918-AADB5BFE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3D5C1E01-7A9D-4377-A5A9-63D33B1C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A9AEA169-FF1B-4D7B-8A23-5B66F382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5A085CC4-4AB2-415B-A04B-FC077F37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7D1407E4-FEDE-4B41-9812-48AB11D9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096D5C8-DC2E-41D1-B07A-9A40C945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CF144957-A3EC-492B-8D76-D7DE604C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E7B1AFEC-10C8-4942-8F1C-32B0A65C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47C51027-6AA3-4B13-A348-82E90F2B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42EE8D6B-D6FF-4345-88C7-FC5413CF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1E65DB4E-F95C-4946-8A77-C6DC8516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6C831D8E-99B6-4221-9833-0A296309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49AE6086-AEE1-4F92-B017-12D74B59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6F348C67-D2AB-44E4-9229-D14D6155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087ED273-F409-4FE3-97C4-249A3D06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EF201F42-5170-4597-89FF-B0350979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E16C700B-E37C-4C88-AD9E-CFC4C759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4F19BFE0-71CD-48E8-AA30-2BA4480F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23565986-79E6-4701-A01B-0DF1996F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EBCD82FC-3729-4F2F-B92F-BB67FD56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56833039-CF74-4929-B015-B37231A6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E74C5D32-B46D-4C55-8A85-8AFB82B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60607BB2-7897-4609-A34B-3CBF2C8C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ECA74B4A-9BBE-4926-A033-6AD088AC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C39281A0-E802-4417-BA62-3215B989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EBD3770B-3E6F-408F-AE0D-6A5985C7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44B6AF28-5EAD-4501-AA0C-49BB4D06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7986E49A-CEB0-4D56-9E34-638176CA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F0123526-3045-4062-8058-8ABE6E07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FC30819D-F537-4BF0-AD5E-B2FA4BD7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EE14C1EA-BE3B-45AC-B63A-4C9BFACB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FFEB80EB-AA90-439B-A600-6A69900E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909DF811-9D9B-4F71-8A94-C0782550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12E6CF84-5F70-45FF-9A9E-E475446E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D2E6E980-7607-492D-8115-AFEAA8C1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C97B1C6D-30D4-4B15-83E3-0461040E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1AE6AC63-67CE-41DF-866C-6E82470A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2057E8A9-A2A7-4830-961B-E3F32FF7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4E5CB96D-0AFE-4B74-A03E-8CD2B677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4EF13A8A-A7DD-4BE8-8570-73334B59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F1CDCD49-EDC8-4914-B54A-53D74ED3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1805D366-871A-4231-AE2F-E55C5CBD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88388174-6924-4CCA-87C8-E3E2200F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5186BE46-8846-4D7F-ACA2-C3DD5BA2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99F5A321-DA2C-4FDC-9442-F287D931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17B5E05B-570D-4AA6-9F61-BED4E65E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80A2E468-9730-4311-A6DD-9AFE1C08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F23A362-79B7-4FEF-B675-E12608F4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6B6AAE44-F67C-40C4-B973-EAD2F288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A1F3FFC5-4F4F-4087-B47D-95BC5A81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A0133445-5CED-4F42-80A1-4691A77F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AE7EB505-C969-4951-98DD-352B3F9F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30EBF38B-9A95-4AD7-BDF1-7431F5C1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CA22BD74-EC1C-41AC-A6E5-5710DB83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32EF6FAA-CCD4-450D-B7B1-37ECDC5F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48653622-6F8F-4B4F-9A40-5EBFEB3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63B86F9B-FF08-448C-A531-92826308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2ADD2AE0-A7B9-4490-AEE3-15BA861C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A53C2DD8-3A2B-4DA9-A97B-D7B73CB5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B1EA3E96-5C14-4FDC-ABEC-243CE297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52FD20F4-BCD4-4759-8F2E-9B26389D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0D1817CF-DA0A-433D-B9B2-095EF45A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818F9E28-7578-4988-810D-042E20CC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C5834FEE-AC19-4C03-A654-2FF44EA4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512F2F80-EA0D-4259-8C3D-CE2642DF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6BE1F089-EBB3-4DBB-A89B-ED33E302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2F76508D-0399-4365-B0F8-F0BE70EC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52602E04-0CE5-4C66-BE79-A754A46F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3CB10712-1DA5-4182-AEF8-37683642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6D95A9BA-AECF-420F-A794-E3EE0235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E4E954EC-B8F2-405D-9F08-68C53777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FB1835DE-7935-4786-B96F-C3FD690F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14B335E8-BD98-4EA3-9062-9A102270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9A5931D5-9F0A-4FF4-862B-BBC3FD04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8238CC9C-ED9D-4A17-8111-9AF7404A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1797CE2F-5305-47A0-A329-8670B34C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99E18CE5-72C9-489B-811B-422292B8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1A963EE-4424-4C8C-9397-355C8C61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EE89FF21-EA7C-48B5-A909-8896D1E7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3F4E050-2D24-4385-A006-B276EA36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88EF8DA4-75CC-4E0A-8058-27BF7003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2E7B2CE3-5C1A-40CA-8E0E-31CAFC3E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558DDDD9-8874-4087-80FA-4878ABAA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B71C0B3D-2902-4DBD-90E8-A920E912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F090F614-5456-413A-887C-0EC7BC4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7F2B5C80-5F5B-44FD-8715-E3A946C2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74F13431-0187-41E4-8BB2-A17606FD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46AD6176-EA22-4803-8EAA-E5C024D9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F775F545-0218-47E5-B81C-FED36FA2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A72623E3-5337-454A-82B6-CC2C7045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06CC196D-8562-4461-84CD-25765DC9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DD1A8611-C5D7-4770-AD49-0D182778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2748510E-0785-4E1A-89C4-EE70DA40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5F5EE098-47D1-4C82-8B32-6AB6C33B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7AFDCFE0-3927-4E0E-B1B7-8D73FFFC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3FEEA37F-C77C-4A6B-97D4-A7345458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94DA48DE-657D-40CF-9035-204DD94C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1CFE0BDE-B543-4F28-AD0F-F001CBB5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0EB1A0FA-27B7-4697-97A8-DAF179A0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24C68A21-45EB-4D14-9C9A-67BDE0FA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EAA3FCC5-BD6A-4D8D-90BC-F3AB2592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FC260EC7-F3AE-4FD2-AA4A-1A835981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F73C9E5C-CD6A-4094-96AC-6FE199CA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A306285C-A20E-412E-BC9C-48332ACE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BFEA498D-D638-4EF1-AB9F-5FFF076B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35646AFB-81F3-4AA3-AEB2-D229F594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BFF83CB0-52DE-498A-8D78-42824F27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D1E9D05F-329A-46E1-9E4D-2B5E78A4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5D3745D9-6F48-4F29-B5C9-E79B1FDA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41352D04-4C46-4E8C-AD89-F4F4686B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43337BDC-AC69-4307-8D9F-43699748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E44BC85C-8194-416D-896E-10031819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E2CB01D4-BC52-47A3-BA51-72B56CFE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6A484320-D168-4E8D-BFA9-187A3E32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32BE8173-30B6-4E4B-AC60-F072629C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0FEE7553-328A-48B1-8B78-A6820864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A6846DCA-710C-4479-BD5F-2745871A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BB7BD789-6575-44B1-BF7F-6051A029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BD9A374-FD12-4CBD-85E4-65F419C9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18C30B5C-1D92-487D-940C-A121301E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FF6FE92B-53DF-4C5F-90DC-F6029794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186928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00D890D9-B5BC-47DD-AA87-2A4CA80F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9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F305B2C0-8AB6-41F7-8F09-30B2D6D3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DD385B7-5ABE-4369-AEE2-A9DF2A34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63B78B79-A458-419A-9EC3-28E37FD5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ED97FE3B-BA16-4DDA-8805-C09157FB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7C364E8B-C8DE-448D-BC6A-116BD1C6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A1B12660-3327-466B-908F-0820BFFE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861A7767-F608-412D-B821-D473EBBC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2F857A8A-1EB6-4CB2-BDB8-53EF78A5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1C5ED5FA-A981-48D2-8AFC-40866206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B64E4F4B-A128-4B15-8B56-390ABB65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F979C0E0-715B-44A5-99BD-CCBD17FD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7321AF96-16D1-4679-B7C8-B61034E8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B7295B7E-4CBF-4A0E-B122-CCF81755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86B95BBF-83E6-42F1-B439-5FE9B034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5698A7C7-8B19-4E79-96C9-A4957D0E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3C034CC7-DEF7-4CC4-B870-21CA83DA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1AFBE017-BA47-4268-9D4D-FA59C92B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ED740DF9-4243-4DAD-95F7-2D13A22E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7D17C10D-D014-427E-800B-2EEAACE0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4AA727F6-732E-4A45-B31D-867B2519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918CE1ED-C406-400F-852E-4C9C0F0D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809D326D-60A4-4646-BA84-D406C305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BA2392E0-C13D-4227-A65D-C15AC8B8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149200FC-66AB-4C8D-9A59-BF931CB4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0CBDB57B-3B19-4363-A521-128B7561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D52E1C63-94F3-417D-8DDA-94C6E574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827D3F1B-FEF8-4AD5-920F-C899864C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270A857D-85EE-4440-AD77-E809264E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C3618B11-DDE3-427B-BF63-322D7835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F0F21FF8-DA48-4BC0-853B-08F3F63D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D3B57AA2-4C18-444E-A39F-90221FFD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D4B67CAA-74F9-4DD1-AD6D-6CB4531F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3A382175-7B70-472B-8E81-D337B8FE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4B2AF4C1-8DBC-4F27-8F9C-501DA569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6B6AFEF7-0748-44E0-8717-06CE46E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2D04E493-23F2-40F7-B741-F240CE5A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C7AA06D1-8B98-4465-A1E7-26EC897A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28398616-76BE-474F-B2F5-B4F9FC70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B9C22479-8168-4AF0-BC33-06A69548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3210DA91-26CC-46B7-A1D0-3AE3E3AD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566E2F07-2134-418C-8D4A-D6E619DC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64A6D9A0-18AB-4E6D-8033-3423EF3C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456394B0-5906-49F9-87F9-2672EA7B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3847D282-49CA-4381-BCB8-29276628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2EB2D74E-B507-40E4-A3A9-A2669DC1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BF621CA-E19A-4CE6-B793-B5916731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D2ED863E-4E69-4F80-B555-BE35ABD2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4061A09A-8AA2-4CF3-A6CB-B1252876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ED695DBB-A1AB-4E1F-8930-EECD6DF6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AF2D6C20-CC95-483F-ADA7-D5D033F0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09590F5E-EB4D-4F3F-B6D1-B206EE20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9C608E9F-E6BC-427C-B7FF-890A173F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EE9FE5AE-5DBE-4DB5-A3A2-7CB16AAC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40C2CD0D-22FA-40E7-AD1C-32686E8D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C34F2876-FCA7-4EF8-A26B-0D06E93D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8D5B78DA-573D-4830-A7E3-8206C147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DCA3EB6B-2633-4446-AEC5-93A9B7E4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915E5C91-0405-4AA3-9115-67649CB3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97B550F5-DFBD-400E-9B81-BF7F48A0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BFAFBD6F-1382-4A1E-8120-5BD42486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CB825F5D-AE3A-42DE-AC9A-36FF9B8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8915CEB2-4658-4C81-83FC-8BE06265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DC340624-D939-46F9-AA57-EE56709C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15631CBD-95C7-4BC4-808E-8C7A6E3C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ECF22A04-D30D-4C78-A29B-666C31A7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1012F141-0A04-4F47-8BFF-BC1CB35F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7911515D-D58E-4FF8-945E-A6FF38B4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5D1FBE7A-1414-47BD-A7AE-05BF547F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75C36382-6015-4609-B760-6766B353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5DD3E4E1-473F-4BA7-BA5B-249AE7ED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8D5238E5-F5B8-4DBD-807B-DDB04234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AA203CBD-A6DB-47EF-BE46-37CB4036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BFECB808-61D8-4ECE-8C1F-D05AF7B5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B5B422F-9515-437B-8E2D-7E41DBD3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7510BDDF-BECD-49A0-957C-72893265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847E2D96-0389-482C-A50C-5D1B6EEE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E26C52E5-5A6E-4305-A2CD-BD4FF8A7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C992FFC9-B3CE-4B59-8584-C96CD949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B0BEBDF3-159F-4F3C-BD1C-6B922FF6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740F81A7-A2E6-47B7-85ED-D0D2DE90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F67C5F76-6EF2-41FA-BB3C-028CDDB3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7799566F-A7BB-4614-B523-40360B25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F0D85460-D301-48DB-A3D1-1F3FCDA0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F1CFF375-67C3-446B-A440-6DAE7367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4B75B6FE-E92B-4F2E-80F3-65935A8A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652B819A-AB50-41C9-872B-83ACCEA7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12D95BF1-BC55-4572-9FFC-7688E4BC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9338002F-CE25-41A5-A93E-C5C4BA65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EA98CCF3-ECB6-49B2-A2B5-238198C3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E8BD9F16-D150-401D-9FB6-C66090B7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F2779FD9-6FCB-45FE-83D8-A37C579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2846C1D4-FF2D-4B0B-B41E-331DE056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37D35CF2-7720-4C09-9A30-F221E10A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C81A13B1-636C-4477-9CDF-5298B10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D3B91970-FB53-47CC-BFE9-F500ED78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BB85E5E8-9D11-4128-8DFD-3492BF00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A49AF5AA-4A34-4ED4-8711-D42D8F4A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FEDB2B43-E813-4047-9358-E5E01274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180A6AA4-74C1-4670-9BAA-BF442EA8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CE44FF72-E939-490B-BE14-AB0B48BF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D4A14B54-B767-4049-92A1-9E947FCB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4DABAF68-EEFF-4B50-AE55-C1D46227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6585D9DA-97D1-49B8-ABAF-B78D97B4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A629882C-57CA-42FD-A84D-CC3125F5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9944D834-EEFB-40C2-866F-05748659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779EEEB6-66A3-4A5F-9A02-DEA34578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313BB568-2FA3-49A5-AF8A-028651EA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5A9DED17-B86F-48C6-BE9C-3C1C0ECD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9316A75-4A7E-4C4B-AB9E-A0FC13CA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A0906C87-75A2-4E52-8F66-F3FBACEC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96D32C84-659A-428A-B02D-8E17D785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DFEDB47A-09D9-45D3-AF7B-CB4E627C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32AFD67B-7522-4680-BAD3-C0C47619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3ED2A7CD-5579-453A-BDEA-B6DCCC12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D86250D8-5A7B-413A-A754-E7F4DDDF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271CC85B-24FB-4B5E-94C3-4D22E663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8EB7F34-0494-4DFD-B21E-E6CEF196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141559FA-440A-4D17-AA0C-FBD50DF7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B2E7C47-3277-400B-8A0E-4D30D93F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75D032AC-DED2-4774-8ECA-807A0B29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0E928407-A5CE-4A80-AA5E-AACF66C6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F476E2A4-EF8C-47BC-A3A0-2FFBFF5A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75B70344-90BD-4F0E-B18A-B9DE794C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C65425E8-4C7A-4DD2-A8A5-3FF99308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08F6CB13-2269-4D0C-AF09-4E8DABC5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72DD3618-AE13-408F-9083-A49EAF0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71967D33-26FD-4CFE-A16B-505B313D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5CEF42B4-0531-4F7A-8316-5840DAF1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2935C8A3-C748-411C-8D83-7753E9BF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D64EB178-48A2-4B61-A11C-95E51044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499F176E-1F5D-405D-8547-05A71780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DC5493A9-4F65-40A6-836D-DE6F78CC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C18BE2F3-0111-4369-9A22-0D1C2355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391E0483-316A-4967-A543-64DA22A6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3C4E5F0B-4257-4F80-8481-A5105AC4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F8ADBA06-CC35-4E74-8346-037FBAF0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B8F14208-A7F9-4C8E-9648-646AE5E5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F5CD8F6-368C-4819-937A-056D9D87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AD61A5E5-5001-4D7D-B4D8-EEA07F6A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CFC8707F-FC33-49C8-BBAC-157583A4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804F3D53-95C0-4350-99FA-6F7F28BC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E2725C99-8530-48EF-A37E-0C1F9D62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C312592-99EE-4043-8934-D6D4705F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33277400-F151-43B9-9FE3-346A48DD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2C980C85-3661-4B17-A983-F88D0319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60A97786-8B37-48AB-90C8-577B3F94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82871915-1074-4A0E-99DF-5EA9F61B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0D4C5526-23A7-4545-B377-0D859077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320DABFB-DAA6-4DDF-9565-665C7573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E335EA35-55DB-417D-BE62-1AB40E55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7334016B-2BB6-40D7-9FC8-B87C026F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8EF8A914-9403-4A13-83C3-2478FFFB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F48C7732-D557-4260-A63F-AAFC431C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A7FF75BA-D8CD-4B55-99A1-71961986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111B32DE-0251-46AA-9DE6-61BC4DD3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E61D005C-D303-473F-8EC0-31C96A57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94A102D-59A8-411A-BD1F-1E3CEFD7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81A19317-F330-41B2-98C6-30B36365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21684F6D-AF9A-413C-9A67-C3B7C93F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F9C0A1DB-D9B8-41E0-8AF0-625580F7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7C0AB99B-B9F4-464F-83BF-4A853E69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0FA99F94-DE19-419A-B905-EF4295B2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A8E61115-CCC6-4073-BBF7-75146A65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69E814EC-9AF7-4BAA-9C6F-2F2FF7B6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BC2CB3BE-1083-4E76-BF14-1CFB7794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359A30C2-BDB4-4500-A1D6-645D8F3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20A4C3A-8DC7-4591-89F6-1A7DBA75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8E57B354-3E63-40BF-80A6-7AF1A33A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96AE1D88-4D00-460B-86D6-1AC5B68D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92BDD0A4-A508-40E7-A23D-62675AF8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ADEA9D04-0814-4026-9B1F-4ECE698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DA00CAAC-50A8-477E-A152-B472B9F3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7718F458-13DD-470D-A1D3-F82A491C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17BDC937-232C-4A59-B8A7-DF5CBDEC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9C9FBEF7-C7F1-4D36-85E6-44899D8A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EE86FEF7-59A0-4BFF-B45A-6D52BA5C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8FB3E57E-F0F7-4D2D-8FBE-52BB1A21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6349AEEF-1B39-444A-BDFB-8C3B1040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685E7515-F218-479B-AB36-25C18A60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B1E7C20E-3EF3-492F-8A43-38AB5084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A7B79ADE-72D2-4343-8B4B-36FD1078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ACC815A1-4B35-4FB8-BEB6-34CF3AC2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556861DC-A030-473F-938F-A04DE1A8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EDD4F07E-0FA0-463E-8FE8-46134DCB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807AA28D-FAC1-45C6-AA81-44C2F36A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8DDA667F-FD4F-4EA3-92D5-7FA4912B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8A285B08-1B4E-434E-A6F4-1E408C99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DE8336D8-F807-4B4F-9527-2D83067B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2CA6DA7F-8283-462D-9D94-D2822E8C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91F6FB68-DA54-4BF8-9253-DC124667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DFB20D8F-772B-4B5C-914F-B4F4C3CC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E560731F-099D-47BE-9688-8602240F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9E3B9FA2-E20E-41FC-8FB0-7CB2EF99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A18DED1-7FDF-488F-8444-BD5466CA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148828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C63C90B6-5A9E-48E0-A9AF-DB14D1AD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B74AC1FA-04DC-4CFC-B3DE-FDC7B35D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09C77096-8890-4022-81EE-355627B1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A69B77E9-B591-4DD1-8784-B9B71E9A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B752FDD1-8A10-494B-A8BA-454AAD2C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AE215036-D8BE-4BAE-B969-FF63AC73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6E02DFC0-9FD8-4000-8590-0BD41333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6EF2105F-AEAF-4A89-A791-D435F179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918477D7-5220-4716-9FCF-18413F55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66C42BD3-6419-41F8-BEDA-8AF23A51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7C42BD11-7EA3-435B-BB46-6C769307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AF757044-3B17-46A8-A570-852959ED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7B4426A0-16A4-4DDE-BA5C-7675AA23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58E1FEF2-D73D-45F4-AEB4-7F093C94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F0D6B024-C87A-4076-9EFE-26FB915B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D7D30E61-122F-4241-B639-64AF7C9D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4B8835A6-7E34-4194-88AB-C0027B6B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20B23168-584C-4E9D-86A7-845B54A2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CDD1F4E5-7F8D-4693-963E-6C833CAB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C5059ECA-49DA-463E-BF59-C84E2CA4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7D955A93-23C4-47BE-A46B-05EB9FE6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135C6B1B-95DF-43A5-8F03-815FD5E5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00E735D3-7F01-4E9C-A06B-5DEABE3D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9E994C8A-055E-4EA8-BAB7-3F36A784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FF1A1AEE-0F22-436C-BF88-8E91B0B7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D6A6139F-3BB2-48D9-A5BD-C76F60BE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37A8F565-6B73-46DD-8B58-2C409C1A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7E6FF549-4C1A-4F95-8628-FCA8E43E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A2E4A510-5E1B-4DAF-88DF-5EDF7FD5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9B5327E3-80E4-4BA3-A686-4419FC00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35D111E4-6FBD-4079-B836-2D96B620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8D69329E-1163-443B-B078-15B885EF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6389514E-F05B-45FF-B3AA-E18A132C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84B763A0-EE7A-4787-AD8D-254A79A5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CAC0674B-CB0E-4F3A-93AE-7FA8780A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D58EEB01-F75A-4F24-A9A8-857506E0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9D60E0B1-053D-4B05-A3C7-FE9D1BBE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C14710E6-934C-410C-9E39-79CA0BF7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86023E9B-6244-4D47-A6E7-5D2DF62E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FABAE22C-5975-47B4-AEBA-5DCB662C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9224622C-A520-4022-8C2B-A857933F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268D252D-E59A-4C16-B165-14B55D65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93285C02-D637-4303-9E92-C3498FC1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4C806779-9D76-4D5B-94E9-86A1510F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A2EB1D27-AD2E-4D51-9028-1020A95B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70D8339F-DD78-4853-90F7-7044C39F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F204EAC3-818A-4BB8-A90C-026097B0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6013C624-0521-4627-B19B-96EE83D5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3CC51724-5325-46C7-9FA8-4F0A3C62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2D0DB6EB-9AD0-4893-ACC1-67D58B40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CA8C502F-98AE-425B-B491-091B0ABB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3B3366D3-B31E-4977-A522-F00D536F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8129E427-5384-46C4-974C-58EB67DA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8CEBBFFC-8F98-4F9B-AE8B-84A4FB71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EF8C1CF1-2A34-4CC1-9286-D87BB4F7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BB40F663-F12E-4B9D-98C4-747DA861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8777FA30-3E71-428F-A30C-E5481625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BF036C53-1F70-46B0-AC38-8D846C2E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C57203F3-A211-460F-A6C5-371DAEF0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DC713AE3-33D4-4A62-8901-407DB4D1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A75EDF11-6955-463D-BE8A-CA4FAF42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55ADF80E-AB13-4F56-9BD9-098454AE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EB24FE1C-9568-4099-B43D-5402FC0D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7B3AFF72-9F1E-49EA-B3F2-3A17142F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840BB41C-1066-487A-966B-C30A2227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DC6A0B88-E029-49E1-8E79-407C2077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19A5935C-D5D8-480F-B28B-24795D7C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EE2447CD-AEBA-446B-B26A-5A34FE2D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7C0231C5-2D74-414C-AC92-991A3000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C8645CBB-E7FE-4F7E-B548-B35B12BF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DD45C03B-2CF7-4C0B-8562-5CC30BC9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1040C617-E5D6-4B7E-8FE1-DDFB07D0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38AE140-D5E3-4D1A-A052-5CEE68AB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AD35F296-B403-4FEA-82A3-A7AE9A72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FE15D3B3-5A3F-4F4D-903D-944248AE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0E51E84D-A846-4F33-86C2-98AE14F4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3F0C2634-6DC1-4D33-9DD2-86085855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50F075D6-DB80-4586-9DB5-70A4382D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8D5D0C08-AB3B-4171-BAFE-F129D805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D2FA027-B342-4A53-92A7-C67A0FEB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B2EEACF8-7FAD-495B-B6DC-87D04B65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DA548718-3890-4131-B4DD-59C2EFDC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36934838-912F-49EA-BD3D-7425823C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C0F154B0-F9F0-4D4B-B610-5A8BDE42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CF9991C1-2110-4BF2-8361-DCB06204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5B4AE8F7-4B4F-4697-906F-34023A9B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CFFACACC-E057-47C0-A293-F4F9203E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94F9BC2A-57D8-410B-A082-192D5982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C1D016EC-21BC-4E84-AEB6-9EDF0696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D0866358-6210-4F3B-820D-AADBD5F6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EE4268EA-5E8F-4AA3-858B-EA60A5D4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C7849BC2-D97D-46F3-87D7-A62DDCFB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227F7CFD-008B-45B2-8DA8-650C2699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D860B640-17F0-41A9-911B-1C5D3AA6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A1905235-5E52-4A6A-BD01-AA8E77E6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17298B67-62AA-45ED-869B-36EC3B9A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C5615C6D-BBEC-42AC-B25E-247DE57F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969D2921-1881-432E-A329-33F3E932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3AA08E5F-54BC-42B5-9D44-00EA582E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32E7783C-5D1F-430C-A9CB-79550BCC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4D5DB255-F8A2-40FB-8080-C5225F98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03098919-2FDC-43B3-8A7B-E6480577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6DA5AF79-A07C-4320-AAC8-2C9C8539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8057E723-5A9F-4064-A123-23B448D8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2D092DA9-9BDE-4D14-ADDD-5909469B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DFAD75E9-01FC-49BF-8F70-96A218C4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0DBBA44A-04D9-421D-8D05-752DE379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08A6BD06-5789-4917-A112-B4DF4FE3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AAB5D695-9E89-41DC-8B4D-7AB901E9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164F273-7111-42FB-932C-91590796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C4429911-09C7-49CC-8302-C627BF25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68194936-FD6F-418C-BEEE-E68E5C93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D971132F-8709-4EA0-9AA6-FEBFE018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7C6C32C7-AFAF-4D07-81B6-45EF03A3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32D13DAA-A75F-450F-BA05-9DF93C60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4180B288-E809-4DF0-8E2B-506AA347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1C65DA1F-9B2E-4AF1-81F8-097D1949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8EEFB32A-BECC-4674-8B4A-70502B88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850BC88F-2768-4011-847F-AED646BB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0DC29F3-C7CB-4F77-BF21-FBF45CAC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05F29234-AC85-411A-8EE2-4899578E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CD343ACA-BEF9-4A70-9A99-94581B40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D2A0EE4F-C708-4E58-82DC-B16DD310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A1449B48-9245-4ECB-BCBF-9BF55BB5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A50FE544-4398-48BB-A0DD-A214256E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9302D945-44CF-4D09-92BE-3B455699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803AEBF5-ACC1-4CDD-9FA0-39A454B6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8755B9D3-B0F1-4DE5-AB1D-E48C60E8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F60D617-24BC-45A5-8420-A7674F98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38FC12EE-5D7B-4558-B9D9-4E6A6A0E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AF5EF22-62C8-46D6-A749-77A745EB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B09F40DD-2199-467B-B0E8-C6B1BC07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FE4595AD-BE51-41D9-9E60-2BF74B8E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9432094C-E38E-4895-9DF3-8B9921F8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31A01C8A-170C-42F4-8D65-CFD2D2FF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12E2C87D-BD48-4CA6-B9D9-D01A22E8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38524D1C-54F9-4553-B0D6-C3E6490F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6B74A0D1-271A-4213-B30D-0D07C419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E3DC9076-85C4-45B5-A68F-704B7AE7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322665C1-841C-469B-B2CD-160DCF67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178155F4-C6B4-4CFE-8D29-01651349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0A7DD885-F6DB-4639-AE9A-27414ED9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E5365116-EE04-4F7A-ACE7-C6B0808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99F30F33-F6CA-4110-8C41-8B7A96E4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33840D54-572E-4FC6-AB31-55C990A6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19D6168C-2CA9-426C-9006-E1839034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DD675C1D-6F18-4AAD-8317-FC7E150A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0EC8F992-FDCF-4EEA-89BE-9821B515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8D1DB9FF-E1B3-4D93-B4A3-196D2A68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2E8B11E3-C6CF-4F7A-8B1F-E4FC46E6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35AEF1E6-9D09-40D6-991A-FB013F58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206F5EE7-29CE-4C9B-B09C-45EB3D04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C436C553-B773-4A9D-9769-EB6A92DF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11B37658-2B75-42FF-94A1-9C997605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74217420-8C22-46E5-AAE0-D9C4713A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E3D4B43C-6FF8-414A-A479-2CBAEC1C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A695661F-D33C-473D-BEA2-C7C4CFA8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1778BEC7-FF9A-4756-BC3C-6D8AB735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3D91D0C2-A8FC-4086-B4D8-5224560B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BC4CCD5F-620D-492D-8502-CDC55937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CBAD33DB-8A73-440E-84E2-6E793850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B7A56B18-FE9F-4126-BE83-DEF34F3C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DAA94D91-1229-4646-A88A-8B9F81A0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DE4B8035-ADC5-49EC-BD92-9B3408DF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AB8D0499-31D0-489E-8372-5B416590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C7D0A378-5F20-4969-9A29-7483082F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3B441A14-5EA7-4621-BC68-6C0453C0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F2B7D60A-C99E-49AC-AECE-14C047AC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A5EB8292-F7CF-4963-AA36-3105CC5B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9A495338-E48D-4F21-AD69-0476C99B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FFF29763-25A4-4B93-AA3B-CD3F6CA9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7BAFF1AD-60AA-43B3-8CA8-47F47E85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1A159A0C-C66F-414F-9E20-AE3C4AD2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2BEB9894-0004-4DBC-B931-0E5DDC07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E5E8F233-A8C8-43E5-B6B3-5027AC5B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172C35AB-F1CF-4532-9649-3F213B87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58422E4A-B8BF-43B3-8329-2C5862A6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8137BBFD-8CBD-49FE-AD75-84EBAD97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D8CAC27-6D20-4045-ACD4-C4BEC785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B2A59D33-D561-47A0-96A8-CA807645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F23A36CA-6041-493C-A1CA-E921016F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E8904C9C-6CE7-4FED-8CAD-3DF92229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C0ED2411-217D-4ADE-8B8D-8E13044E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2265D413-C1FC-42AB-9EA5-8F43D28C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32AA5B04-34C5-4B35-901F-7C292C84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7B49F655-CC3A-4FD3-B48E-6D6AA7A8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47FB58CC-D654-4CA6-81CA-B16377E9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CB283239-931D-489E-93BE-B0D48449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F7711A67-6549-437A-A6DC-76BA78E5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1AD345EC-2487-4EDA-B302-3EDB1DE9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FB7BD564-6C42-4215-A8DD-1E1DC9D5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7968C5F3-7B89-459D-A3FB-AFFDD13F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2A5AE5FB-6B90-4CA0-8770-0B8EA262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1BBA416E-21E3-4773-A009-09F13DD1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63C85EAC-B43D-4C96-BD59-889AA01E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25003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789A0B5C-1BE6-40D6-AB5B-71ED5FFF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C0BDCDC9-B5BD-4E80-A6C9-ED70DA50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25EA3B1-5891-4C28-8DB5-38E8F9EA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43AD8CCC-6486-4CF6-A209-AE1CBBD7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8BDDF7A9-CB0E-430C-A02B-4C15DF34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12793B9D-E2B7-4EA2-9D4E-7DDDC87E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C3B94A99-F3D0-4525-B5C1-C9B42678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5D9B2830-DC4B-41CE-A259-FA3DE978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B962CDA1-46B1-4E3A-AD56-3E2B324D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4744FB13-CDEC-4F2B-BDB9-A0876407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D40403B1-BFE5-4E75-A006-E16F10DB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F0F413B6-F9FE-4D3F-8B08-28B7C130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8F4F03D-8494-4E89-9E98-A5325EE5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18F0BABE-61EF-47FF-BD4D-AB5D6E8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BC75C5A2-EE0D-4478-977A-45E91BE9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9CBDCA51-A138-4472-BBEB-8C6858F0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DDA80FDB-D09C-4FFB-9599-F05E7FC6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51161D59-7386-4B4C-B61E-3B98FC6A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5C20B2ED-CFCC-4692-AEB5-F341E21F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6E3AD294-73F7-4D23-B107-DEDD5D1D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4D835EBA-31E7-489A-96A5-0AB9ECBF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9861FE52-3878-4D55-A76D-C7D7AAA4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7EB8C0D4-44F1-4F5C-A10E-85B892C7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788E24F0-0D8E-4FE5-9B80-A86FAADD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9B6754A0-B9DB-448E-BC6B-67516BD1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A9DD68B4-B0CC-4E60-8C18-4DB32FAB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6728519E-7EF9-4242-8B1B-D4B68B06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957A609A-8A02-4A57-A734-1A451AA2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6464C299-1737-436E-A93C-71ED1443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06ACB55-F4CF-40FD-B4A1-3A4CC94F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6B6B4E23-721A-4288-9E42-248E066C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AD1451C5-3868-45BF-A378-9FA5CEEB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6D003649-D071-4018-88AF-99D21079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EF9E7E7A-88D2-4A48-9DF2-8D2C755D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39D9DBDE-B0A7-41CD-B952-ACF14A1F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76885F40-2FE6-42D9-887A-5F1EFD77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89454272-E0C5-4C36-ABA6-2B8C79CC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7F02BC22-B11B-480A-B13F-156E2EC2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C704145A-B7A3-4008-B111-A11FF89B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7972C5C6-B863-4622-8D88-8CD9BB38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90A09995-B82B-463B-92EE-F5F5B308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D8DEE9AE-5291-404A-A3A3-F99C79D4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EB66433C-F2AD-4CC7-9A0D-84255B73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C79BD60F-35BB-4D18-BF09-63C6A194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17B0697F-E0D3-4B47-994B-2F8A6DC8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E8931686-99B4-4F99-8619-48352DC7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BED3918B-507A-4398-AA42-AFB980F1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14124896-ADD6-42FF-9D30-DE9C4E68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E934437C-D65E-4BEE-AD95-534880D6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234C9F8B-AFFD-452E-A763-31016886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2A00DA47-9881-4373-A066-9986D2CD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6E8918D2-1AE9-4B89-924E-1AB82464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18BD9DAC-3AC0-4C8B-8670-F4A8B6D2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676D2723-58BE-4830-A926-CEEA907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457E2110-E284-46E1-99E2-BBB82C82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69EBF1FF-C43A-4EC5-85E0-3D600AC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E6257DF8-BCA7-45A4-A53A-C751905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E16A6362-7BAE-46DF-BD53-E5F2C901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62C67306-D675-4DF7-8FCD-94D1536A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42F107E2-AB11-43AC-A20A-08B1C854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D5ED4C4C-E869-45D6-B43C-C364E033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42E05311-24D9-4804-B4D2-39DCA0D4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541C7BDD-C3A5-453D-A0FA-EB01139C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77E9F43F-AC54-4163-BFCE-E916EF82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C5B161CB-4EE0-4141-AFF0-A2B30DDB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EFD4D62F-8944-4D7F-BEE8-114B4150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6A52FF7F-E1D9-4470-A5E6-DFD7ACD2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787E84FD-F5A4-4CD4-9D7F-3AC89F65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539C786-7913-4EE8-A3EB-DE166430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CE9C52B9-4E83-4A68-B390-DD2CED14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BB11C698-797F-4826-8BAB-E09D632F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8EFB1B8F-9C7A-4842-9F72-314A90DE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10B848F8-9524-4090-8F85-74E3C8D7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B09DB035-1F57-48DC-88F9-B57AC617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D9DF0C13-D7FF-4ECF-BFE5-5C647139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4D0A40DA-9A2C-4941-8553-6DC55A98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40DD1DF1-A37F-40D9-A652-CCC8F0A2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DF1F3365-A469-4AD3-B7D8-6FCBCDDA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922CF1DE-9518-4000-A6BD-AB5C17B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2A38198D-AAB5-4D0F-8BED-188271B6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D2980DD6-9626-499C-BC45-72D81CEF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37346EA6-FD39-4B02-B9E3-3F29B272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57E75E8A-11D9-4AD4-9902-56804D50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21C0C06A-362A-4744-B134-F026970F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46CF5E98-6CCD-4B69-861D-6C4AD7B1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74D08B0-D6FA-4B53-BA7D-391CD09B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14FB2095-D034-4A9D-AABB-D4317D89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3809C7D-685E-4758-8ECD-4E985A06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A20B5AD1-4D03-4090-8DD9-B9B9417D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DC4A08E8-B753-45A0-8EED-0994E312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02DA70DF-6E8F-42E9-99C7-4312C7A9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6E631AA4-CB87-4860-8F66-75975A82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7ACEE7DD-C451-49C7-8B73-DF2C1595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02A37B66-F81F-4164-A0EC-DE7AC81C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7F9E39E7-878B-436D-87CB-9E4139E9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8A1B1272-7087-49E5-A1E7-ABECD91E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2041AAD9-197C-4ED4-A5AD-BBB66C74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BDC4EFA9-4D73-4062-A7BA-04D83EF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3450486A-E4DE-4B3C-A822-7B72CDAB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15641151-9C9F-497B-A833-7042CD42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8385357D-C21B-4617-8EC3-A39337F1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9B74B17-A738-4E98-B90E-53474070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0F8E7246-3EB6-489E-852E-A5C0015A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1EC03283-376F-4C95-99FC-F5DF2854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0805F3EF-B278-42C9-9896-46996A51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C0D7B91E-F0CD-4AF7-A765-96C7BBF7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CF517325-A678-46E4-98CD-2F3D9363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7EA0E3F-EC8C-4501-881F-AD70606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8B29A5BB-71FB-47C0-8928-83D1D0C7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9A95A00-69AD-4096-B0B5-D5BACFC0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F37083CE-E359-4D4D-AC81-C7462C38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B8ADD7ED-85A1-4B09-837D-5860AA07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0BA663A4-3D1C-436A-9A93-4999BD46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7B1C4AA9-DF63-49D6-B6A5-59174E86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C2A31E75-8B8D-4902-9E39-0DAB1F3B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5FD9CE4-2179-499D-BBE5-B18E394B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0EFC2822-E52F-4D0F-80B7-09F1D592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73855EB2-AE5B-46C3-9FF0-346942EF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B4A490FA-197F-4F58-95E0-4CBD3856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1D046256-DB76-46C8-8C6E-17AF3E84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AF15CDF7-632C-4DE8-91C0-F5A48FB3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2735135C-4942-41F6-AAD0-597EAF01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A2F96303-535F-43ED-B063-A28FFBD9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7F86EDE1-DCAF-437A-AC48-FE3F34F9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8875F48D-7383-47D6-95A7-3199259E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7C47D7CB-D54D-4571-BE5C-89D9E8C0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C465BCD4-3BB8-492E-AB67-CB466EAE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544F900E-6944-49DB-B2F7-B82C8EAF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22AF48AE-A2CD-42B3-BBCF-645A254B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A29FE4B8-9568-4F22-9321-51F302CA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E8969D86-1F3C-496B-9D2C-B96FBF35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3D310BB0-931C-4AEE-A3E0-7855AE39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27E241B5-A8C0-434A-9910-C8492B23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CC93730D-3F33-4B83-BCC4-16138619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6FA7F521-DC86-4595-894A-2D94D388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963F0703-7FE5-4A33-A4C2-3A35705C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64A09949-E2B1-4033-8A73-3ED17D80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4F64E8D7-27C8-495F-AEE7-467BE0F7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E95142DA-A3D3-4DEC-AFF5-87B95B24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04BD7C8E-793E-4561-BF85-C2AD206F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E7224706-1FEA-4B4C-A163-195F2FAC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4B823D96-025E-4FF7-988F-CA54564D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FE21786B-98AD-4194-9157-03C8C583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D255F05F-B945-45B0-88D3-0FC45F0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FC296CD1-AA98-4B03-8444-2874C67F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4DAC78E2-A093-4673-94B6-5C43A3BC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C1B8FDD8-0EC2-44FF-8921-7FA0BE4D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C623A1EB-9581-4728-9212-5245F1DC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E9731951-7F88-432D-B68F-D4436323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451E5112-0ACD-4BBD-8ECB-E93AD132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0B4DF8D3-B533-4AC8-9890-3966D00C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C24C5D49-3A7D-4861-8F1D-9AA8597B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EAD17BD3-A04A-471E-8C3F-1AC55210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5DECAA8D-1C86-44B1-A4EF-3F6B87F7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892DDD4A-DE21-4E6C-AFD0-4F86ABAA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5A6298D0-AF63-48B0-ADA8-55E12D96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14190860-96FD-4B89-91F8-514CDE9D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B487EB7F-0E13-46B9-8B05-D1BCB3C4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ECF4171E-8757-4403-BCCA-12C3A4B8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6EA56596-786F-4689-8045-63D9AE4E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A7136352-2D6B-40D1-A8DF-2FE6B406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CB5A3B0C-2BFA-4C40-821F-0427339F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043F4D3C-B85D-4F30-A2B1-C8A0FEF2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EE29FAA4-EE4C-422E-AA08-5A38A6B2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CBEEB2A0-1674-4886-A833-391E66E0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99CEC451-5DB4-4805-BBA1-51AECB31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7DE33DDC-BB10-4C5E-B53E-FDFE61B3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2E0E77B0-9BD7-4DF7-9F5D-52ACB5BD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A1CEF933-1E36-4BAA-80C3-1D33A73D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3D659F43-37DE-4052-BDBB-665ADD81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1638C656-8451-44B9-B705-BADB0056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B0B41C4F-B946-474A-ACE8-E9F06218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AE9723DA-549E-4F63-8C54-1ABEC6E0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D7A5B8C9-D802-4021-8310-CF05CA6B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4951E2F5-E910-44E8-86D3-D6E5EE0F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31E6A8C0-AFC8-4A86-80B1-0EF8C684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C69F0982-C14F-4201-A9B1-B708C620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329CD293-5F89-42D6-95FB-6B53582D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AE05271A-7409-4D83-9578-C4697CF4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6D8E7F97-79FB-4A00-97E4-79D2BBEA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885C8A57-BC65-4234-B5E4-51B67ED1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85B3896F-6048-47CC-8690-41A99C7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1CDE4A93-3061-440A-8465-A08ADD04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0C4B649F-7BAA-4028-B6A3-DAC314C7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4C1B8FA0-9C94-4E7B-8609-B241989E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F7F16B83-FC95-43BA-8948-8F265356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3F972470-E55C-47B5-8EDD-5AC197B6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038A1169-CB5A-4FA3-BC2A-5733BE08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11E6890C-74F4-47B5-95B1-999D9C21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45C25512-6D22-4E43-BD4B-C2AAF833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9B104AF9-F5D0-4928-AFB4-44EC7B97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B76BABEA-AF5A-423B-A24C-74D1B420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33A5EEB8-20E4-4115-8E5C-E6BB0873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10274C35-B0BD-4DAB-8F39-0F5DDE3D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61098FE-EC50-42C7-87E4-9E477473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91F2CD68-04CB-4FDA-998E-5843EC5E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0FF64A44-6AE2-47AE-92C4-6212A83A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E3AD5E6E-68DD-44F1-91F8-6A521856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AC4E38E5-31EE-4AD6-82C5-1DFC87EB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C8AE2D3B-8F3D-44A5-8A9F-127EECAE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E31D768B-2110-467C-B2DA-A374AD6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DDA2F93B-74D2-4BFA-9F4A-279E94DF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859166CF-62D4-4D61-9DCF-D8F65BBA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C11CB6A5-7B13-4A3A-BAA4-3EF3C906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A34123D6-046E-42F6-980F-A184E092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6D1A2F49-0354-4A7C-9E52-22FADA60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1420F9CC-4432-4314-A6FB-5DC73D65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E09E3A0A-CE0A-47A4-ADBE-BDE5EB8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95D74134-3F2A-4436-8C52-1EC4E625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5E8EFF06-EE23-4A0A-A46F-FFF802AE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1DA12959-381E-4740-935D-B27688BB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680B437E-A036-4BE4-ABAF-0AD85325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BCCEBBF8-A963-48F7-A487-F01F8C53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5CF9DD2E-86D3-4C7E-9B30-3491BEAD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28404F69-E49F-4937-841A-BCDA14EC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9C14D2A0-0975-433B-A83F-B123DDA0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FABB7614-D37C-45FF-A411-7DFEB2B3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15B7F584-284B-4439-A496-4E3F5BBF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D9FE617D-F685-4C20-9E47-C91B035F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89535613-4C0E-4900-AF72-4E5E6255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2C2DD876-1E8E-4B26-97B9-603E0942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53D82397-7435-44DE-BA6A-5B4342EA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15FF9418-0DC2-4AC6-B663-B264C3C8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C0375C8A-1120-4868-B91A-7D366835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5113A97D-B674-4F18-A222-AC87C2B1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4B7BBC9E-8A6F-47D9-9327-540DC733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BF829952-6F0D-4D08-B55E-9432BAA6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B352B7ED-8EBC-4086-A18D-A9849743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9E8E7FE5-3F19-49B0-ABBA-95369A12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420869C1-78CC-4609-8AE9-96EE9B87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F942D55-DCDD-4E1E-9BF0-A7CCC414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0A26C8E9-314D-49C6-A277-53F32A44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641FA449-5B3F-4F7F-B0F9-0DFB1B08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974724F7-A684-447E-B6A9-07532CFB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D723E325-E7C5-420C-9D9D-132B8230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3E3DB9E6-D882-4F31-975C-6D535AD4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E08A8BFB-294C-4328-8452-6FE234AB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B1E01E34-EC86-4CA4-B942-482439F1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001B17B-4666-4C7B-9C0F-5895A8BA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046AC93E-8D99-4209-956A-F2A0E9AF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4DCA9FEE-9E78-4871-9CDE-D84F9E39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C4E19426-9153-458D-874D-F827FF38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05CA0504-E12D-446E-ABED-C695575C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CEFDD01D-B621-46CB-B626-C0776A19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BAFB9103-E069-42D2-AFCA-16E610A7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99CAA00B-11BA-48A2-A41C-4FB6FA35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78D1FFAD-5ED6-4395-A0DC-1DC2915A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32D71C19-6478-4F46-9514-42101C6C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13816B13-70C4-413E-ADD2-26330369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E6C02DB-9959-4AC6-BEDD-2DFB3591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01281E93-B959-4C14-A30F-D8BC0D25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2C94309A-46CF-4D93-9341-215C5BFD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14055DA2-C458-4990-AC7E-F5CA7D8C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3EA92A87-AB9A-4505-8EE4-BE8FA21A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E42A8A2D-1221-4DB7-87E6-A754A911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54CACE1D-9835-4397-AFEF-C4118CC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1968D3DB-419F-4F9D-AA87-5A957593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62FED557-B061-4A8C-A07E-D63606E8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12107F37-DF97-4220-882A-D930361F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F2AF6559-1577-45E7-9AF2-414FF2D4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2168C055-D755-4419-81C5-24DFEDB9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67BD0BDE-EB49-4EFF-97F4-365392FF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0E12C498-ABCC-49F0-B09F-981884F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5E721AD0-0834-4280-BE2B-11D5014E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155F1819-EEDE-40B7-9C28-3A9D4741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65800A9B-1DBF-4626-8174-7F6D2DC3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BC99C7AC-F5B8-4051-BC2D-E917BF4D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9608B2B3-BECB-4702-839F-5BD3A448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05E0D2EE-34C4-40DD-ABE8-60305B0D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0239738-3981-485D-84DA-C97052C7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842F7790-62A2-4131-A105-CE356CAB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C9A3200C-C6E7-4CC3-A5DD-933EA1BF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75211699-85BB-414D-BDEB-7838B7CB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BE0CD6C8-9FF1-4CEC-823B-283B6C76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CEB44E67-4F31-4AF9-B893-75419C6F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1DD4A416-34A6-4B91-BD19-344DA525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8E1EDE21-41B1-4F1D-9B5C-EEFD85B5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F53A51B4-B609-4C10-99C0-A8325A6F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2B4133E-43B3-4092-BABC-8694F9A0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EE3BB1CD-A5D8-4DA5-9329-038B1E94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995B302-AAEE-4E26-B033-804B44A7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60D6566D-E2A0-4818-8401-86C472C6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F9DE1A5F-6F8C-418C-BF2D-002ACF74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F61C11B6-64CA-46FF-8B9F-D3C72A92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B00D065-33C2-4EEA-956E-F704C2EF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47300F01-8B10-4E26-9F55-60D33C0F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596AAFDB-A3C6-4F05-B900-9FED2C4E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4F77F299-F028-42EA-A5B3-8482632C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8EF1D33A-3D58-43C3-BDFC-AA8839C2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6896690C-35DA-4272-AB47-4157D054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3A476993-67CE-4FC4-B567-E0859CE6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DF247552-EDC7-409E-BE59-89801065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524B443A-2D88-48C9-8F88-E7B4FE08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7CB3592E-0172-4EB1-83B8-348B7DE9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75217E7B-317B-4E57-AAC2-AE814DF1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1E8DBD63-AA9E-47CC-998A-539270DE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F6BE03B3-A462-4C1B-A0D9-E9E04A27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BEBC94AA-8C9C-4E3A-B39A-8E04A29F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468752F4-7106-42CC-8F67-8FA6DB3B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6FD53EAF-45E2-42BD-B642-DC9FC563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75C1AB66-BB03-4BD0-8E6F-6CF087CA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DB2052E7-ED27-4830-8F64-A2AA0BDE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D005A1B6-F03A-499C-81A0-1806ED59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8C3FA425-96BE-4E1E-9661-CEA77B8F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151E440D-EB03-43C6-971A-FDDF110F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C890F717-5DE6-4C3C-AA2D-309E4534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B0C6DC6A-61AA-4367-AE84-E52BE41E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4C05AB18-0386-4D64-86CD-A6C09ED6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43591339-8EFD-4B2C-B5A8-7616FBE4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9282E6BA-EAD1-47AC-ADAC-8F0DD341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B9FB4B5F-3F69-4B3D-B679-B4AA49DF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1E93DF8E-45F8-4B2B-8F71-6968E46D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77CB11EF-7011-44DF-BB32-6679200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2DE98B78-3CEF-4EA7-ACB2-6E74F76D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583AF50-8E4A-4841-BEAE-50575588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FE41889C-BB70-4909-A5DD-A58EEE9E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8B43985-7E77-47C5-A4FC-117D7DFB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EA7B8B8F-2C77-4448-814B-6648490A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5204633C-8901-4B33-A64A-B293E471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3FF1B8AC-A6FF-402F-90AC-69DEF657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50265CFA-F608-4D2E-BABD-7D5CD329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E417A830-79DA-4B32-9E74-A337F25D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93E80117-C2D5-485F-9117-A5F5938D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D57F13C4-5F01-4648-A070-435E1504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C9430134-6D93-41D3-AC9B-1BFD76EC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9F121D9D-5AC5-4F3E-A9B1-FCABF782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BAA76C95-BF54-4822-B7D8-0F9BB4A7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53F8A437-68E7-46EE-A68A-B54D7E99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4B0E3CA4-BDFF-4764-8557-BFA7CA1A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43CF7422-38A8-407D-94B7-ED742E08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5BB7C746-29B9-48AF-84EA-2EE49A03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6C751748-07EA-4071-B6BC-6D88B5CE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47C642AA-36D6-41FB-890C-A566EC15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BD63630B-D6EF-48C4-8F75-117A7BCD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B450C3E5-1B0D-4B83-96BF-312AFA9D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E80947A5-99F7-410A-89B3-FE9AA6A9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34DC330E-29B8-4A1D-81CD-2A7291DF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5909709B-AB43-4926-967E-35D905E5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B182D6A7-C6B8-4BED-86C9-6FF9D668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766A0E23-2F60-4B9F-BCFC-A85EB72A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7B8642DF-97D7-4356-8E3D-E7215DAC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91C29C47-373C-4C9D-AA19-AB022A15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057F9376-20E0-425C-8C13-21B88420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78CEF1B4-57E3-4C2A-9B10-63E6F1D9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BAE73CA5-F1DE-4B5C-8FDA-7FC096DE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D77F4D13-522A-40F9-879A-B32615EA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39375CE-589F-4FFB-87C3-B0E97257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9C4A6752-F8D6-49D1-A877-F936DAC3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732D9D5-A21E-4972-BD05-F4CAF80D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2DD3D2CC-C36E-417A-A1B0-E24DC3F1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2F5AB89-DF84-4CF9-8FAD-197B2995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9A3D549C-B4A2-42C8-B734-A09FBE95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26F41D50-1BB8-40C0-AACC-DE2C5E37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E2CE7E74-5A76-4825-8202-6A8A6E83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96DF4E34-40E1-46B2-9EDE-232A4EA5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A200F5E8-8158-4F52-9FF5-78A16D4D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33E54306-86F8-4446-8A08-78D6E225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8968A859-9D6D-4D5E-BF57-F5D6073D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1A7629D1-02EA-4B63-B0F8-54D3EFED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6D647629-8E51-4DEE-AD23-2B332C9C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FA1110EC-6633-43CF-8797-3916F6E9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2A44354B-F741-46D1-9A4E-EC080B33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19DEAF40-FE8B-40D7-A751-D1ED9136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B9FF3DB4-6B28-4CC3-ACD6-0C73517D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356B0C62-9700-4D2F-B981-9A2105C2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9E5A9B6D-0D2D-4D4D-A501-7D121CFF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1B1F03DC-486A-4E07-A847-D3646F3D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221AD11B-C6C7-4B6C-8F7D-0D99D6CB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32131D6D-8B81-441E-99FF-D9577939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C1B01F6A-774F-4E1A-B023-BBB412D5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C2032D90-79F9-4BD3-A156-74BE6020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79D74657-22EF-46CB-BAD7-A036EA8D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72E39CAF-7869-45E3-BE35-FA513CF5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0AC9C86E-4FB8-47BA-B74A-4B03D259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7D5FDDE2-BA56-42BE-9B9D-F24F6D19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F0C4C68B-C5F1-4F38-9910-BE28D088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C789E44C-552A-40EF-AE88-35DAF89B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C5925E79-D2E7-465B-8079-4AEF76CE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691BEB23-7787-4551-92A1-9D8A2015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9CDC0C86-E8E8-494A-88E0-22A37755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4860660B-D422-40E4-8446-D7EF0AED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C2412974-BDFB-4628-AAFC-B61BCB44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8A4E4B2A-9B63-4EBB-BF71-5315DE01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D0581532-C821-4DDE-8233-6578C2BD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934D33E3-CFD4-4CFB-B540-0F0265D2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B344EE44-3558-4FFC-849A-83E2A610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8E8A3E0D-8C93-46B1-893B-47EC5495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5834F2B6-88F5-4AD5-BB91-60B00F87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63398155-FC2F-4B87-BBC0-A27545E0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F0BB193C-E11B-48A3-9374-BB8DF5CE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24</xdr:row>
      <xdr:rowOff>186928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735A7ED4-4033-4F59-92C9-E41E26DA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EE06ED69-12FD-4A8C-81FB-7A34D900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C0248B95-4F4B-461C-AB43-EAB1DD7B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0EEB1CD1-607B-41CF-A35E-7EEDE4F8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B8636273-48DD-42B2-8AE8-D980E3B7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7217EDB2-93E6-4B16-8C1E-B7C0B2A9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F2F02709-AD48-4CA0-BFBB-34911446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F5A50C25-6426-4139-B80A-83FA1DB6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40E3C07E-5595-4187-A685-3DAAC41E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23BF6A67-6B78-4703-94C6-A5F09D47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2489F252-05FB-4FDE-A08A-F3814908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778A2E75-76AB-4D49-9452-B1B8D8B0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EA7A0DFD-D7E7-49FF-B0AE-122704A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E8959D93-5469-45F1-9574-125274B2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EBC1E75F-FD37-45F1-899D-8F4457E2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093AA9BF-5C94-4252-BA93-DB4518E9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932CAFBC-C2DE-41D5-875E-93DDB58A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FEE1BA6F-0ED0-4CDB-A050-F11681D3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288C4D3B-AFFE-4FB3-8E46-F704AA1A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9F224994-C1AD-4E6B-80E4-B3E9E380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F553636B-6ADD-4E25-9A77-69616D43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0B2E58CD-011D-4D2C-B632-63B20941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F14EF477-EBFB-41D4-AA8D-89665761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2EAD14DB-D5F5-48A4-8355-8B01AD23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8CB4507F-9325-4EBD-A9BA-6EF8937B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3A25FFA8-844C-4D2C-8319-73B80DD1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83E5600C-038E-4284-8F73-868264B5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6DD3B990-590C-4E34-85FA-34E0EA13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53D5B052-7B80-4501-A294-4889F885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20EE931E-4E42-4B9D-B21A-5EB9CF8C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580B3592-65D6-49C7-B2AA-C49F56CB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3E4DB6C9-E34A-4E80-A68A-7A06DF77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863F4688-6371-4FB1-ADD4-498105DD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ECCE7117-4392-424D-AA71-3CF36B45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13387E5C-6EB9-4759-9B79-AB3ED2DA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E18C9669-26B5-463F-802A-ECE267AE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AFC83D80-640A-43EE-B758-9E1EAB97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8A94AB45-B2B4-4424-B0C7-5BDD595F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43622647-33AB-49DC-B70A-7BCE5BCF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5F9D8933-23FD-4918-BCD6-F32DCF32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CE234A50-799C-4FD0-8152-299BBC1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3F7C59D0-3F5B-435C-88C6-8E98D60F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6DFDD585-4D88-4626-B6EC-2C2A727D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0C5BD198-BB8D-4C62-9EBE-89D69CFF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E250037F-AFD8-463D-9F87-508C5557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17CEE7E7-824D-4C69-A672-B862BF10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47E93ACC-4359-4813-AD92-E9DE67C2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8A8B7BF5-C300-4E51-ACC0-E6DDFDE6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B4020CE5-B288-4288-9F6D-62926FC6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F1119B50-6FAC-47BE-AAF9-EC3C7CBC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3CCA58D9-468B-4048-A8F2-BAEF8509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4143024E-4AA0-4848-A641-7384C80D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F8554A49-FDB9-433B-B5CA-4EFF3D10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3E33BCAB-F458-47B9-85CB-339B56D3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4B568059-6243-463A-B9B1-7D3E8CAD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40E0FB9C-78BE-415C-8351-200F2916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86AA21CD-8F8E-4C7F-874A-115EDED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D49FFA51-FE47-4D33-ACE8-0B98DCDE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7EF36A13-1A56-4D94-9BC5-90F96742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02F7DA98-E84D-44FD-BC63-4963A242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C000AC76-B3D5-41DB-B668-2B007DA9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F2F9FB9E-93F5-4C36-94BB-59C6A7AD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DA253072-7A5B-40CF-B4A6-764A8220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441B69C8-6344-446F-A449-E96FA16A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EAD4FD94-976D-479C-ABCE-5F876FF4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90624F10-BD7F-4901-9AB7-82291EEC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C6D5CF11-C485-4ED0-A9EF-878C6D07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821691BA-3B72-46AC-8C6C-ECC95B06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CE5E4DB1-95F9-4B06-9D5F-1211F38D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78DE7397-34DD-413C-8C66-18FAEB30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21FA504C-E828-4719-BFB2-13955D90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05523641-904B-413E-9270-7C581517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1FE29EE7-DF5A-4BF2-9BB1-C6591188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17DAAA35-E3FF-415C-B835-A6B19897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9D7AB207-8588-4559-A649-FE75768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CD6AEEFA-E697-4F6F-8358-42415887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25C6C13F-0B04-4433-A70B-0599F91D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D220665A-8699-4108-B8C9-9BAF2728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5F1207FB-099E-4E6E-A9A2-9CDB087A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CF50DB41-E768-4995-98E9-5A9CB26A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E049F467-40D7-454F-97A9-436EEF8E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D518EE16-81DB-4674-8D8C-D25082CD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1CC15DC2-337C-4D86-BE0E-57F0A53F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E0F3AB24-F6FC-46FE-8A56-9F978DB7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423F18F4-778A-4DF4-8CE3-2D7C3A35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ACA83109-3BF9-40FA-A438-2EAE9EAC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1D59B4C3-AE81-4835-9815-A34CCB7B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273A2162-8B16-456A-8E9C-708383B4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D1217139-1372-4115-AE82-E0506C7E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0DE75508-B24F-4BA3-864F-9D3A86B2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1353875C-AE6C-4E34-B5E5-793C5420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4438E8EC-93E8-49BD-9262-83C8EDC8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7FBD6CAA-E5F8-4B61-B2C0-475414D8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68390266-0E21-4362-B2AE-D6647A6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61824751-8506-4EAA-9943-96ACEE65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A4BBF7A1-132F-499D-A615-1F34DF29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5CECE996-0837-46AF-ADDE-8C353B48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FDA578B9-E55A-4BC9-B927-37F814AD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18E7FD88-B79D-4E9D-A05F-B8DFE452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3C6D070A-76F1-4F1E-8488-A330BAF3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BFD544C6-40B8-45A4-9500-17FAF764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8521BACC-1AE5-4F07-9FFB-072AE7C1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0168770D-B613-4F3E-9A76-4AEA4E69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9BFA0044-B47C-4824-A2A2-D7BE8023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50F6D1F8-FD05-49AB-B184-CD1BB851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3A5E07E5-E95A-4A81-A1BD-04D8DEB7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606A541A-9C93-4F2C-B68A-4473D229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65A0D41D-CC1C-4A47-B360-AAA5F2A3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A7427411-8C9F-4D1C-B435-EC6B685B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10313911-F966-42C9-B0CF-3D75FD1F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2794D2B9-00D0-4A5B-9EA1-27D558E7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733DAE81-34B7-4F08-8F7D-D0C70EDD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461A6499-2F81-4279-947F-EAAF613F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BD227DF2-E5BF-4E3D-88A9-2C7643F6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46C6389C-EFC8-4CAA-BA48-8D762550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493C40CC-3B63-46B7-94F1-CA1FE9AC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2488471E-4101-48D9-BF1A-260A2A82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E73634E4-5630-4A38-8BB1-9AE34178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0182747E-CBB9-4458-ADA3-568F553F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82C36F0F-F311-4670-9352-459E1C5E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A22D3A65-BF1F-4A3C-BBC4-A4DD1536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9B6DE8BA-2506-4150-8E56-2E9D7139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A1155115-C4A2-490C-8CB4-A658E200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FD2A811E-9598-4EC0-92DD-11B928C8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D51D5EFF-8B85-42F2-8296-BF4B1A1E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72891982-DBAF-4A09-BC31-50DA863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56DAA92B-FC27-4287-BFC8-C97D331F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77632566-34F0-45ED-81DA-27F65AC9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8A03063D-D55D-42CF-B247-03FB0A4A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A45BF16A-B68E-47E0-875F-41CBF9DC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D20DD4A3-E9ED-4139-8409-1AE28836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5CCE31C-B6CB-4200-BB22-E5508D75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62F9AE5-C764-4342-8C04-46B08230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3F362A98-99C3-42C2-9358-EF11C88E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2B5A15D4-39E8-4442-8ABB-2D3B95D7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58A23705-9D0E-4A44-88E3-81D0ED1E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E267477F-BB67-4F20-B38D-76E531D6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E9496813-EDE7-43CA-BD51-9CB1A7F1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73F53FA5-2BDD-4DB1-9596-C602E875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54898303-EF10-4D00-A5CF-3E48B67E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DE97A9DD-3D0D-40B6-B17C-0C5A1E6D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64911251-9BD2-4CFC-87D9-AD081CC2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09D06C1C-7C78-48CB-A9A6-D73A2BEC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27EA05C3-00B4-48A2-AC42-935FB238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0C92033F-2343-44AE-A090-49483A7D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62BE61F6-4428-4728-BBF7-C2CC1A1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05302D7A-4F0C-41E8-94D1-6AC6D393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67F0A6A1-93EA-43B9-A58E-711BCF60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0EDDCBDA-87F5-4754-9B94-3EC2AF5C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18184983-0C22-475C-8581-88BBFD13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DC56DBC1-5794-4F1E-BE02-1DC2E1BE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6E2C680F-4DF9-4337-A0F9-1695CF74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8F092191-9ED9-4B55-B91F-24D01941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AC4C5A97-BF30-49B1-9607-C67F80B2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08D42E2F-C5A1-4830-96B2-EC5D1450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181C3CB6-FCF7-4188-9374-BC06A807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EB0FE38A-6383-4EEC-8D4C-4CEF271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9C3B2246-2620-4AFB-B214-F34AD71C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85FF4B5E-08B7-4516-B9DE-3F928BCE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F75AB50D-45D0-40E6-BD77-5D487E91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42D0136F-D1AD-4B6E-B173-8850114E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FA9AB57A-A4EB-42A4-867B-0FFFE4EC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48BA352D-B8F7-441C-8245-2D741BAC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6634D2A3-7BE2-4CA9-B433-9F03F02A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E10AB4D1-4724-4C42-9CCB-17D05056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E2A5EEB7-6DEB-4758-9B8A-FE4EA444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15C6A7BC-2E60-4B0A-8877-9ADA4C53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51E3CAFE-F09A-4788-AB28-796E5D85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83EDF5BF-F0AD-4857-A0B6-F4EAD9AF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6FA5D74B-C0E0-4CB1-9E59-5380F4F3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047B1313-60C9-4C72-B3BD-B934E145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9E617304-E12D-4CA3-BC28-C2DE9D3A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8584F183-9A87-4100-AF1D-E70B4607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C9C3DD1B-0A64-4E0B-B791-756AEF15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FECDBA56-0448-485D-A7A9-2095FE84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D576C34C-F74F-4F59-A250-77BA167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8004C3D8-5661-4C5B-8D67-E9209207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577B1A88-9724-4BB2-A404-D08E1682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08E2F109-7531-4F3C-BF02-29BB81AB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3848B00D-88E5-4A44-B3C3-B401FE27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FCBFA7A6-4BD4-4901-B7A4-D3C6C83D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21AC7FB0-487D-44CC-8BDB-3124AD1C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A76D3C18-2FC0-4087-A2D3-4BCC1072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5DF02BEC-2553-4F17-9184-AB2A7EF7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0597F86E-7128-4BED-B138-8512022B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981DA4C7-7BFA-41A5-9CF8-80B2F5BF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F3F5F7FE-505F-4EB9-BCF3-F5EC9DC3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03042758-3A7B-4506-B7CD-73CE2182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C3B9A979-1487-4156-B63B-DAFE7BF4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A9847F0B-7B04-4780-AEFA-CF3FC246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4A0758BF-5582-43FA-AACE-692BE50F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5FACC373-FCD8-4296-AEA3-DE9D584B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C3183C75-7EB7-4593-90AB-5688CEBD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3B27687E-25A7-4336-A14C-49F47DCF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AC2CB773-6CBD-4346-8069-3496EF6F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777A74B-CDE1-4E0F-84E0-4BF876A7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0A782570-99E8-4830-9129-7B9AC5DC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CBEFCB24-E340-483A-8632-DF059001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0CD1020E-28AE-4057-8623-B7BB9777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D506672E-8685-428D-8FB2-C4E0800B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DAB501BD-A079-4BBB-A4B9-28B6D850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7B25CFD0-41E3-43A3-9F5C-624A4628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46C9835A-AF1F-4D15-BC05-E593BBF2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94EB04AE-500D-41B0-BDF9-523FC42C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62559F90-7F39-48DF-9901-F5F08165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C1D661A5-7575-4DAA-A87E-8211C047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ED870A04-3F65-41BA-9E96-42743776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D42D9886-A684-42E7-945E-50907D38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6BCA9160-4283-4FB4-B2C2-F42669A6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354447EC-A838-43B2-BB94-D1F63B94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01288ED7-C1C9-448C-953D-2C401DC7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5FB23194-4DE0-4556-A2ED-0948C676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A2ECF893-314F-4213-B001-CC56E4E0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3E806F11-6B31-4E0E-B56A-16B7F02B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8A272BB5-91E3-4B48-BC7E-260130F2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882A6EF0-B614-4F98-B5B2-D4747D9E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BFF5414F-C94E-47F6-81C8-F1595EC9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0202EDE5-5598-4282-BE22-B1E74244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5DC3C45B-09B6-4ABE-B326-EA6E0E82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36C113EB-7115-42DC-BD10-CB334777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9A66706A-54E7-4705-9F2C-4B89D96C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425ABA91-05D0-4757-9010-98C515A5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83D0373-7B42-4943-9CBF-9A9B772F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2A996D73-8609-4C2E-A1DC-BDA5C269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AB5EFF4D-967B-4868-9180-AA5FE9D4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C2EAD94D-67C9-490F-800B-8440A90F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4E312BAE-8684-4DBB-B47F-4241755B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479AF3A6-3E94-427B-A463-A96B6C1B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21EF95A7-D48A-474D-ABF3-33AA795B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1404489A-3405-41EF-BF64-034F88F3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C3844175-B8CF-4E55-BE64-8DA9B448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B7B76D2F-30B1-4F84-AD8E-7AD81629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B83C7FE1-8329-48FD-9D65-F0F2A7FD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C62A3304-00A9-419D-AC83-7FBA1BFD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1681805D-8FC0-4C27-B621-5D3A9189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64AFECFA-FD75-4938-80C9-1B040A7F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A6CBD277-E6B7-4086-B1A3-403986E1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B5773024-F507-44D1-A2EB-CD19FC91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D79A1922-0336-4D66-B770-6F986D6E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8D57604B-B4E7-4D7D-BB21-294E38CE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A0ECE892-F092-41CA-A7BB-E700604E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D5B76307-AB5E-4FAE-8D1E-C7A18252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D4EC5E4D-CCF5-4DA6-80B1-5A2AC4FC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C530D851-B366-4A7E-AA65-2C1B7B9C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55B939E7-41BE-4EC7-9793-43A24CD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43211846-6403-45DE-B857-9A0D16B2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4DB76D88-E2F3-4E20-9DAF-DE54A67D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A56849BC-D049-4528-AC65-36713E9A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F772CF0F-239E-450C-8341-74560C83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A76D9B71-2940-4744-925C-F58BE37B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63B0B202-BBAE-44D5-8AA0-14AEA5D8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3EA76A3D-0392-4DDD-A56F-A7F65349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BDF4EB8A-EA1C-4209-B486-F92E5B2D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020F016E-67C1-4FC5-9AEF-E7C9CD69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58238D0D-1C43-4259-BFDC-32AD0D28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EFADCF59-5326-46DE-A290-EB1B1CD6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614FF134-6F8C-43E5-92D9-5270A8CF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7F4E6DE6-FF4B-4B80-95CF-9604ABEB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BA8F3A7C-8A7B-4925-A428-70C1E188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2A24AAEF-B443-41F1-A0A8-D26D96DE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B879B3D0-BB44-419F-8DE9-43A1D1A2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C9BC9BFA-B609-4AC3-826F-FD15AC9B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EF74CD55-A253-4E63-8728-6FA3A728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E5120146-E938-4C52-84D2-F470947C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487CF280-9CC1-429A-B774-4B795CAB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A36DF2FE-112A-463B-96D8-7B565DBC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0EC4893B-26CF-43DD-9BA9-236B70E6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65B51E86-05A7-41F2-9FA7-0488CE01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D1B209DA-F4DE-44BC-94A3-90C71130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4BEA3210-BA76-4B33-8F55-56DFC896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006DD331-58C3-4E23-B75D-838459F9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5C7D34D6-F22F-4F29-A7D4-EDE24DA1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85682B74-5387-4DF2-9252-A2B58DC8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4601A804-473E-41AC-B302-787DB696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6D2EB4F5-2C5A-4CC4-BD08-F38E7E47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20B90FA9-9B0A-4E4D-A832-2F846709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F7C56DEC-A179-486E-82F9-9E825B0D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7267C7C7-C3D7-4B93-A7A1-87715CA6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C95FB669-A83C-4730-801A-37D8868A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18C2275E-90C1-4EF0-926F-38782B99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52380E44-FCBA-4164-842E-02D6DBB8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C0B6693F-BDC3-4F58-8E9D-C592F760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3A19ED6A-6772-49BC-B410-9868BE8B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F5FEAE81-94CE-4E9F-A23E-CD78F331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5E706995-44E0-45B3-8E41-19A77DB1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BF796052-F58B-4387-B6D8-AE66D5BB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774478E4-B519-487B-BD44-C7E371BE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DAE8D2EE-2C23-425C-8B0E-9F34A7A4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C31E20E9-F62A-4FA8-9130-43392707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95866918-AAEB-4099-BBA6-EB38E0E1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0679C716-D260-44D3-8FC7-32E96F08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A9D9B9F0-8E41-413B-833F-95F12620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7BE159E6-31B6-40CD-A363-3844FE37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3EC62A7F-63EC-4481-B1E4-59BE43AA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E274C227-BCC3-4958-BF9D-B6459C38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1BA88E05-1EDE-43F3-B9C7-BC4542E1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1F3D38C6-178D-4A9E-8F0F-842B0C51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EA23C3FE-6D9D-47DC-9773-999AD436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1125DB33-0415-4C6F-AC71-1A6F5B0F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5B76880D-CD26-4DDE-96A9-3E7F566F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4E2604CD-4F82-403D-940D-F3BE0D0D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823F33BD-86E2-4173-A5D1-1304B119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E84A06C3-CDDF-42E2-AED3-80FD615A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EA3ED98F-82A1-4105-B262-5252CB05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1A56CDFE-CF04-4F36-AC6D-BA7C7461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AC5610F9-28E3-4976-8453-95127132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7A5E8D5F-15C6-48BC-B0F8-3BAE08F2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F5EC7434-1AB0-4B5B-9BD8-A56CC068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1FFF6C49-F379-4423-868D-C260CE64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3909C498-EE68-4A54-98C3-31F8005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65F948D-354B-4995-80DE-A27A161C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46FB3F3B-4F2F-476C-97A1-16E34602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9DD4D4CA-F185-4F68-AED9-81F91B35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B6C82582-47AE-4DA5-B509-47C94859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48A9DF74-F6C9-4C60-80E4-1E2C15C8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3DA5E79F-4CC3-470E-800D-47D26A43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CB1B9909-35F4-4923-B74F-6277AF94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87BCE646-BCBC-4E1B-8022-9D354DA9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C2AEFA17-8FA1-4931-8042-08E233A4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E3020940-69BB-4354-826D-55C5F69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B57B8906-2D48-437B-8F9C-419AAE95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7213AB60-9AF6-4C2B-9AE0-5F14254A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093A3B20-ED25-478D-B220-2CF51224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76616474-05B6-4118-9DB4-C334503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488A60B4-54E8-4916-BA3F-6F6D0CF9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DA53EA0E-48FF-486D-937A-ECEDE060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C83FA566-0573-4C92-BA39-AF4C9A44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41EEC128-94B2-41C0-B826-C6289DBC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B1AC1A19-660B-4F99-B13C-6922078E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A48F0ED3-708A-4A37-AC95-4D31D515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F7D5104C-0C5B-4EFD-844F-C0634275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8A80B74A-0C8E-432D-9116-8D2EFDFC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2AE97FAA-8E52-41BB-B308-825648A8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B9547294-6E72-4EDA-86F4-83912A9F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5F0211C0-BD55-44FE-90F8-EBD42841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C352AE8F-10B3-48DF-B24C-AB757A96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240C867B-7BA3-41CB-94AF-ECA3C40B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2A9D24BD-FE23-4730-B248-AE6F9109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CDBF82FB-00F1-4439-85DF-7FA02874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4C01AF62-C337-406F-AD4C-918C55FA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7FC4E094-1200-44BC-BDD6-9107EFAE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0CD3BE02-9CE2-4BA2-9339-E19B341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D7FA227A-A23C-4C36-9431-1254CF53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CCB1673D-A4B7-4E7C-A453-33593030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3E56BFA3-46DD-4177-A3C8-2E41327C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DE65C5CB-EC56-4F18-83C4-7782CB14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39961F69-8D64-4EB6-A4F8-46D23D3E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B5FC4A46-515D-4F0D-B556-18326068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A386D2E2-797C-45A2-93EF-69515360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15254CEF-13C0-4213-BBB1-EE316DBE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F150CF08-5A3E-4754-B8D8-3F99DCAE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76375D9C-1E90-4409-AFCB-9F3C9301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24A9F9D6-C00F-4ED6-8146-D7CDE9F9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2FFAF8D3-422D-4A46-96EC-C3E13B15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3CFEA717-ADEB-4BF7-B0A7-B599C09B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C5A1C78A-6073-4358-A726-20D2F964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5123D64E-0E8F-473F-9B8F-3AE8E84D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E9ADC103-096C-4E7C-9A70-E5DA5E08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DFC8629B-0702-442B-88B0-0AF8B0A2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A314DC65-C50F-46E5-B247-64827A02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C142C113-B122-49DD-B913-6D90A815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9544C4E3-6434-4B87-AC50-30D20DBA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29BB9991-8D54-4DE3-AFE1-33A1C21D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70B1762A-0A2C-491E-8E92-73F16C1D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1B6033C7-598C-4DF7-A90D-8CBD9403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245BC62A-7510-4CC8-955A-3AA4A728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4D9B77F9-2DEA-46B0-A526-B9682EE5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456DAA91-8A3B-4A8D-9C94-A5153B10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7574F972-659F-45E2-9854-B83D559C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E977D25D-7241-463A-8A3B-4838DBA0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FFD49F87-C137-4046-93B0-D4F9196E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00CFC411-F1D0-4FC3-ACCA-95B35403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5769A68B-9960-4491-8D9F-58F4A6A5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7074CCDC-F115-47E3-89E2-62BA4EAE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0E3EB7E0-0A1E-4472-AB0A-090535B9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9E813453-73FC-41AD-9A3F-1B7B452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5AE45930-5A7C-44F8-94F4-91BBE5C2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9D8AF102-6490-42B7-9D1E-242F1368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C0D73675-B4B5-4C96-AA51-657C597D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FF97253B-E2EF-4762-B124-4E938E80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62DDDF70-5B41-4999-B41D-9C28A825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9D0CCEF1-0FCD-4A7C-90FF-771E2095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47708142-6749-4116-BA30-439D1B54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4A4B4CB6-C57D-4DD6-AFA1-2CED9F04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AB340293-D1FE-474E-B796-A822E794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FBC8EC12-AD8D-4BDB-A357-0796999D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04C8186B-DC23-4D3F-812D-6B884545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3EE665E1-B6AA-4956-B130-F637DC86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36392B21-EEAF-4FC7-B31B-16FB0199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1F98CAB1-2352-4B7A-8D29-34292ACF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B7C7EFEF-38BE-4BB6-BEFB-50AA3695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5A112628-95A1-4521-957A-486679DD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C60E532B-E629-4B21-A0CF-08DC9E4E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F91FD593-D554-4B4F-B05D-D15C7716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7FA51FF9-C0AF-4A92-BE01-791723B9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06A51486-266C-4F45-A100-6954E4E5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678D92B7-3F46-41BE-9E65-FCC229B4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D8BA57C7-FD38-4367-8E91-3A68649E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34C7A48A-19CB-4A36-A3AA-15AA11D8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9D725BAF-3750-4457-9A6E-72B7429A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EF926496-D87F-4E4D-99B7-0E167CFA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E9D1D1D9-C10B-4F70-B2A7-681C82A4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61398BC8-F036-4157-B848-962EA0D8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063B0C41-156B-4209-B46F-F491E05D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B205ADC2-172E-4432-826A-AACD0E3B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2D0DB8CC-912D-4A42-B293-6E6618A9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5C70A823-2579-45D7-90EF-47EBE061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AD24BA5F-83A5-49D7-98F4-D1DB952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4B20F9EF-07A2-4500-B96C-21241B60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9FDA778C-2DED-42F9-804C-CA1BAC73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C280BBA3-2399-4E39-AC3A-3A5EFDBB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13161A0A-7A5C-4D8D-940B-EA514230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14557C00-C534-46CE-8681-B46C32CD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C9F96B42-75F6-474F-BF84-4672FD71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E0FC678A-24A9-4381-AA49-8675FD80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88CD1030-F4CF-4B62-90F6-66CC9390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FB9D4AAD-AA8B-4D10-B8FB-18E0329E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AA58DA43-0306-467C-B317-B5270A8A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033C42F7-286A-4C65-9423-CDBC57CF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8B4B5093-FDA7-4FC7-BED7-AB94AB04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06BED945-FDCD-4226-A3DA-ABCD11F4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82EFADB1-61DF-4947-96C1-525F3372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72C672DC-344B-4FFE-A1FF-DFB358A5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59B48C42-0C9D-4FC5-B71A-1BE7D14B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FB175477-B4D5-4605-98C2-F9A47DFF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DCF95AEA-32D1-44A5-B9DA-559032FE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ED47D0E9-E47F-414F-89AD-4FD87728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E3F06900-E369-422D-84A2-B2619D0A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EE42E4D5-2D7E-4DD6-99F6-F42C46D3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2F38FF7C-5EFA-412E-8AFE-A61BFCD1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252554E9-FADA-48BC-B795-54F87049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F80E1C31-A460-4001-95DB-43ECDD17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021F6036-B5BB-469B-8FAA-589B26CF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80DF187F-CDB7-431F-BBAC-D0BA5AA4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1A48D716-710C-4A3C-AEC1-CEDCBA6C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736159E5-4A26-40F4-8AC9-9DD037A8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CCC1C4BA-FE4E-4451-9BC5-8597586F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4AA1C80F-C354-4158-9983-22FF8AA0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6717AB3A-1AC6-45EE-91ED-874BFA63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F4A9525C-4841-4812-9398-8068E975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09204F37-EA0A-4B60-9F2C-769ADA5A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863B350B-2161-435D-B7C8-E968CAB5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E00D60B5-2A5C-4FD1-A80B-B48B142E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3D3767F0-254C-4534-AC09-6EDF4B0D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C700D209-FB68-4732-86D0-845656AE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D6FC4F6E-AC6E-46EC-97C2-524DD8C4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DDDB850C-1BDC-4FF2-B488-15BFF6FC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984AF9E8-5259-452B-9369-2BF9D178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D45990F6-3215-4036-992F-12319ADD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9D3CD9B5-F6A1-47E8-B7F1-1B59CCB8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8B383A92-CD0F-453B-AD86-E319DFE9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B375D727-8361-4CBC-AD65-EF25645C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1D2B216B-A415-435B-962B-5A43A76C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5E230583-BCBF-4606-8FFD-FC9FC1B3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00A47A4C-E8BD-4347-9A53-DD94F61C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49FA7804-837A-42E5-A8C0-9FE4D46F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D251FE3C-F633-4776-9F91-411B07A6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06E09B76-3488-456E-B3A8-445A86B6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2B4CAF85-36BE-4610-9486-2F27C338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FD1D8AE5-C3D7-4BC9-8B4B-02B8A2E4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212CA4E3-8ED1-4ABC-868A-3489144C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1589460D-DE66-454D-B9AD-89F17EBF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63763DBF-B9A3-400F-B5FF-CFAD62FE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E596A827-EC5A-40BC-9E03-C264EBEF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F85062D8-5679-4F3E-BDC6-95ED27C2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65A27128-859C-4825-8541-A7507269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45C9C305-BEB4-435E-AEE3-2326550B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40D92634-CFD8-441B-86DA-AE766641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019130D5-CC5F-4463-900D-92516434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01E1F8FC-1501-49A0-B283-390051CE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DABA1C2C-0580-4529-9C85-45C28968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DDF6419E-BE74-421D-9F44-D37E593E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A74087FC-FECD-4A1B-856B-48FA062D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08EA45B3-98BF-4B66-A180-3C242D54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F8C7F205-CC4B-484B-9EE8-150C3CBF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35856B50-38CB-4F8E-BC82-7D5FF729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1E54BE75-FD09-49B1-B7A8-CBCE2AC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05E02042-F320-4C75-9C17-50B2F64B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BA4C68B7-3751-4B02-A52D-32A1FA0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F97B80A4-731B-4AE5-8E91-02086A0A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1BB0B40D-B10E-471D-9FEE-982CF885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BBE53D1F-986F-40D3-8EBD-B01991D4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BC1AFEA-0EF9-492B-9DF9-8CE3D03A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97A3B6FA-DD2F-4BB4-A6CF-9C313ED1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8F7E9121-AF96-43D5-A74E-67C41BBC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924A8AB2-F3C1-4D55-AE85-32ECC9FA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56855741-B9D9-437D-9821-D9D7BB7A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5FDABE87-D606-42B8-AD4B-4F265A07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1F7DFA32-DBA8-4C39-BF2E-DFEFD348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ED4D6CDB-C2A8-4069-B7F0-D7355988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E2895B84-903D-47E8-AFBA-676FC5AA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F272048A-FF96-4DDE-B72B-3723BE87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98AD4A63-DBAB-4BE0-AE00-E9F3F03A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555FC94D-DCD5-47E1-B094-01F0AE45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D19F6F26-BA84-42A1-A861-D219655A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052BAD30-62BD-48B4-BC89-954BA804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94F40C38-C01F-4DE6-A87B-E6F7C08A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DACF7BD1-245E-4425-A74E-1137DBCC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9E779971-D668-4839-890B-B7196B0F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FE684736-4C6F-4FA7-B934-165B4F04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21682FF8-7C75-4A9B-9376-C368D7A6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D6946DD8-69D3-40D4-BCC6-C7B1C6B0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EDFE2765-278B-4012-9C8F-FE27200B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8AA1E361-A2FA-490D-A2D3-47451F28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9325F614-F070-4451-895C-4314C526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929DF8B3-FBCE-4D06-BF30-1D61AF22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86AF3086-2C61-42DE-9717-CC4CDE0C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AB53B27B-9182-476C-B690-7FCB99AD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314E1AD3-0E32-477B-BC0A-FC54BC68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C431300C-707A-4DEE-82B3-B8B03934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ED967D94-0446-4AEB-8C79-2CA2DF45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680F319A-99DF-40E6-8315-FEA12FA2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46626BCD-5D88-46AB-848D-B49D255E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31011BAD-39E3-4F42-9728-3D3D22DE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F15B1F62-6673-4828-92E6-95CE0A01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26555BA2-B7C3-4857-8EDD-FD67A552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3E600605-2960-4D85-B802-02002EA5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F846D2D9-C019-4E90-828F-0FB0786E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A49EA2C3-52B2-443E-A9CE-B50E6100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CF564005-5164-4A16-B1C8-0292E22F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9E3C7BB7-F0C6-470F-9006-7DCCC2A5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E5994120-FEF3-459F-802A-00468BD7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D89648A0-33C5-47D1-A227-7CFB1CB3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AC7C41A5-20FD-4048-8E1D-D6FA7D78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218B6A86-9A3D-468C-BAF9-7FBC9F78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93C83D36-69F5-4CB5-8296-8C54FE71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AAA5FA9A-4C0F-452A-9DEB-9A5EA479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959EBF57-97FF-4898-B4DA-BBFEA51A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820076F8-CF97-44FF-9066-B2A2EA14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D69728C0-15C7-44D6-BDDA-61886131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A2AA145C-2BAF-4D3C-9910-02F78368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11A7823E-CB38-432F-A46F-32AC6053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47C87004-69A4-4174-A6D3-9877AEC0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6000EE63-E876-4D92-A203-5FC4ED3A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E7C26696-373F-4D74-BB00-93267D79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CB0E30DC-7407-4470-AA0E-B43EC916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BCCDDB08-3F7D-4E32-BAE8-081117F0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989FBF64-0340-4389-8D88-A0E23752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3AA24794-C480-4275-802E-1485DC6A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76BEF9C1-EDB3-4EA8-B0DA-FDDEBC48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34AE3AF8-623D-4793-BF69-FDE81131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6EC55037-74EB-4537-9AA6-6C31EA0D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97CFAF1A-FE53-4C74-A491-0CFD7EC1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EB8AEC17-B269-4BC4-B7C9-4D2E930B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99195C28-1534-4108-B67B-49AC7102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7CF06E56-679A-4FA6-B1FF-AA54E40E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7F7D9965-5A6A-4DD1-926E-F3D2CB0A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3F73E008-A6FB-4C87-80AD-2D5696B3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84C58DBB-E4AB-4DEF-814B-0C1B9807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9764A068-1BE2-4454-8B7F-B82A949E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652D5D25-A7C2-41F7-AC54-1D6CD06D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306DA8CB-17C7-478E-9202-6ED0DE83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568049E7-65D1-4C73-B5E7-2E2C3A10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ADA4476E-01A4-4A72-8F10-74448819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DA9AFCE3-5C72-4303-9670-091F969E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DC81DF0F-AD29-4579-B42B-F37EDF14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16C05951-5DFB-4014-A96F-42993F83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7C46ABEF-7BA2-46EB-8A9B-D1971F94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84D33FB0-4EB8-4775-B455-406F56DD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82FA84BC-8B60-4481-887F-DCE61B6B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B1D93E11-385E-4F0F-8FE6-5CA338CE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EF400E8B-3E8F-42AE-A444-2726946F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FA82BEF4-BA06-43FB-9E6B-4861D38E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F7913A10-3824-4F0C-8962-78C0D979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4EE45405-789A-4369-9F27-B5F407EB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1B5C9435-0419-4D62-9C96-4F6F4F45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84ACDD20-9FA7-408A-9A39-C60576BB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D51C5CA0-13F7-4BBC-83AE-CB80822A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509F9EB3-E497-41D5-8DBE-4FCB029D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7EA76182-93AE-4997-865B-82CCA74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08FA6C4-AF9D-4E03-BA05-EE83E790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B54605AB-CD6D-46E7-A0B7-AC8ABBC4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04F4921E-ED21-4517-BB59-24779455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3490F00D-B478-4F76-80D6-B776FEFC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98685BF3-CCB9-439B-B1CF-D960FC84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DD982C85-E0A4-4331-A862-30DC3B63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10FA6B1F-FB3C-4DE8-8588-DC58F539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EB3604F8-446E-4A56-B694-3B9AC16A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40AC7617-0C3A-46C4-9DFA-7DE1F4BF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A7D1070D-C8AE-4179-8910-9FC2C456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893AC661-8B13-4075-BE65-A41CD3B1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FBA304D1-3B7F-4287-8D73-62665E95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5C5D0E82-84DE-4FCA-8EAB-2201D56A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6018DCE1-0334-41C8-BCF0-B620FC84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6E1884E8-5119-4E45-A8B8-9D10411E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CA0A17DB-DE8C-4F36-A42C-69347FA3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4019C379-D6A1-4CE0-A564-3E9FBA02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FD3CC55D-4EB4-4808-ABD0-72BC8CCA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461FD83A-3F7A-4046-B57D-90B382B4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DE6AB64F-CEB5-4B0B-B297-C92326B4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B58B6A3A-9BD4-4A98-AC2F-9DC33A3A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F25838B4-D9E1-4F18-BC5C-4827D467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EAE24480-4492-4424-AF21-6F084A16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CCDEE59F-E870-4F2D-AC27-F80E90F2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F4E4BDDF-FD57-4420-A961-E956B6F2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A2CC5A7D-37F6-4E88-8BBA-3A3FD3D1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47DAFDC7-36F8-4C3B-BF0D-A296C457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7EFA5565-1ADF-4B0F-90FF-795D5DA7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DCE3472F-8A83-442C-B00D-9F279F53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266FDC75-F7A0-46C4-A39C-CC82F078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D617F40C-F16E-4E48-85DF-138B398E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0E5512A0-F247-4C35-9116-79748593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440AE04A-1323-4A68-8507-D6080F0A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3E212234-A392-4B6F-8837-992C5BF5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1B01369C-C300-42D8-84FE-2C4298E5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E7B63441-4EFF-4B93-8131-01DBB487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CBFE53C8-FDFD-4AA8-8878-F250508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B4178B95-7290-4483-8052-860F8C7E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34A3FF83-9D24-4DEF-8FBC-8A572662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38C9A24F-5EF5-4506-B8E2-9FFD1E38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9B3AB3AD-7FBB-4405-82CB-3A1B0261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E13AF3D7-5BCA-4EDD-82CB-3FBBB3BB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BC5AF897-1174-4D2C-AD6A-564D1FAF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F96245F3-823F-404D-BF0D-FFC64E3F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67836592-9672-4BC6-BDF6-A900785C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A3EFCBB5-F043-472F-AC7E-01F6BD51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031D0CB5-96CA-4C05-9768-12443662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93E6189D-15B4-4FD8-BACE-AF2E152F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046102AE-E9DC-444D-B518-991794C6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15E30769-E010-4409-9DED-04B2B1AE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74E3AA8D-BD03-4957-A9C7-CBAD1858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7525A561-C182-4078-9B59-588F5EBE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F68E8F5B-833E-4B23-B47C-9E3BEA89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3D40D0FB-E6FF-4C1F-8A2B-92CDB495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F72EE665-D1CC-463C-89B4-225F221C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F92CEA50-BFA4-4BDD-B7B0-A68DF190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A09B1F27-170D-420A-B647-22209F17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7E14EE29-0409-4248-A587-13ADE9BD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7C31915D-5BC5-475F-A6F3-39F3A7CF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3BA52BF1-C7D5-45CE-BBB6-C6D3A989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698AB9C1-67D0-4A9C-8DAD-8ADABE8D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0FCA0A9D-91AB-4A7C-8B92-C4C48CB1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C3B0DC6A-B908-4910-9A66-E204878A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3CDB77CB-A939-4B87-B7C8-E23672B6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FAE29FF7-8EFB-404A-A89E-5AC2B85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517E0B2D-3BBE-42D3-B6F9-9B386E33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CF828745-E87F-4ABD-9E04-9CF076E0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6162211F-76AE-4BB0-BA5D-B07243EB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62EF45D6-F73B-4CCC-9E76-ABB50688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3DE818C4-5FAB-4D21-ADA7-6D18B952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FE02675C-932B-4DC2-ACBD-0B32DF9E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E98A16F4-CDCD-458C-A027-E59081A5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EFA9D313-891C-4BBB-8EC2-89E36A4A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BB2A0871-47A3-46B3-AC0B-05F1F0D2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8F605BB2-2FD9-4620-933C-AF8664DA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5DA52E3B-6DB1-4494-BC08-5CE81BC3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2834F69E-2805-46D3-BF0C-E351FE0A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D322D095-6481-411E-8A07-CA8B97D8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A300F961-C9F5-4260-B422-DA7F49D1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9B0C8610-DF70-42FD-B57D-7417CF64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8C5F32D8-A3C5-4C94-A556-0AB3A837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EFAC5AE3-E195-4BB3-96EB-4E6C8BCB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24045F0D-BFA0-4995-A1BC-39B81C60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02CCAF19-75A6-417E-A5A7-D434C685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A64BC023-8720-4A7A-9907-E4CB1072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A9E57CDC-5464-4B9C-B87C-B16BA782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C0ED029E-8A19-41F7-A9A3-89D4B4CD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EB3951E8-7496-4406-9955-0F951A58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E9999DA3-7639-4087-96CF-6C084373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17F1B646-0391-4A52-ACB8-F2A3B0C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50C3B076-0033-43F8-8EF6-3A10AAF3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D736BA5C-5FB7-4632-A820-3D94E558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43605FAC-A2D1-443B-B65F-6FDD4FB9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ECBF89AC-E9A0-41AE-8EAE-834624F3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F39AEC4C-CFD5-46E1-8840-E2AC2717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D923D4F8-50D3-45C0-BA01-63BEA423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869BA2E1-25A0-494A-9DC9-9C99004A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7CA30BAE-3453-41BC-8CFC-227E0A7E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2FB478EA-FC4C-4CAC-BFF0-6AD90DFF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2122D9C8-4561-44B7-AD26-06B660B4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7CF77EDC-DA46-4A05-889C-5084D5C0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28EB4516-476F-45A8-A39D-737A2B43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FE6CE666-8BBE-419F-80CF-5041DB3D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9F669550-0B9D-4265-B038-54B247BA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C04C9F51-15CE-4244-9E42-F62086E2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FAE60223-E146-452C-B88C-0B785952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3AA28F28-C4C6-4FB0-9566-5B31AEFA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85474AA7-8D08-4D96-B4E1-3A025513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3F76994B-5081-49F6-B68F-0FF434CB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1EF7D735-4EFA-459E-8ACC-D0B9E99D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87BFFF87-1E28-4BBC-8457-E357E717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01F8B059-D3B9-4265-A491-820256AC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7D12E81C-DC64-478B-B5BA-3BAD7629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A30DA5BC-2CB7-4D15-8025-91F09BC2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E26CAF7D-B6D5-4A65-98DD-1B6D2AEA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88333594-E35B-401F-954B-619BEE81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B5705C49-9CD3-4D8C-8F91-EDC665A3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66511FD2-02D7-4C50-B5A9-72D0ED02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B79BF21E-739C-49E7-8A8A-76ED9D5B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DE110CEA-1764-41A6-83D0-8016F5E0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85B4BC76-C4B4-43B1-9CB6-771270F9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23FB032F-CF15-4776-98AE-430CE2BF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624E004B-C27F-4698-84A6-A5BA0952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0951693B-9829-4D8F-AC65-6321E2EE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544DE256-2A7D-4094-93B9-DAE9C55A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E8EF5AC8-7F82-4197-8225-E3756FAF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9914292A-49B2-4D12-971D-672869F8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DDE6B1B8-7D6C-44F2-B009-A5D85378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3E151BEE-6C1C-4AE2-BA70-6DDEFC2E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EA0E33B1-C7E6-4352-89D7-01D0903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47D8A32E-2032-4BE9-8EDE-2CEEE14F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C230C575-7AC0-4401-898A-717DBC0A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A8812892-6FD8-42CC-864B-9CDE28C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23E0D618-CB34-41BD-BBCE-8512CD27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22B41215-0BD9-4CFD-ABAC-752DB5B4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2FC23A52-B31A-4D41-B198-88201DE8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78344239-4DF1-44A3-8096-A536631D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2716547A-7177-4CAB-B949-099D328B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7E859DB2-FDFC-4734-BFB3-09340983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FC0110DA-A43C-43A9-BF9B-7D529222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90D5CF09-8B88-4226-BE90-4F9C5041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4BDE1328-3E33-4539-A5D7-A51C31D4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893BFCA8-9438-41F5-AD39-036CE396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4E31D1A6-ADD4-4ECC-B68E-3AFA5319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36073382-FE38-4A04-BA7C-B9BE1A35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C73D434D-E96A-4896-9D32-0DC18B81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C9117643-6771-4E36-9ACF-0550E5D1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ECD6D989-3FC6-465B-9FEB-5F10BFBE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7BD5690D-9329-4C29-AC57-B5F6EDBD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13A06AB1-3CEF-4DBC-9B9E-64F2B22E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460610E5-6259-4DAB-A835-81921980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6DBC6C95-9A27-43A3-B41D-CF52F678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58A7E2A7-85D5-4705-BCC1-ADEEA7D3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E34A7FB0-D3C3-4AB0-8672-F166C93E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2E0001C0-5AE1-4411-A64A-150317A1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4AFB62E7-3248-46D4-AFC8-AC2FD199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D76C60B5-A7A6-4EB6-AA47-0C34525E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1968ECB0-A3FF-45FD-BAF5-38464CF3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DBC9C4C8-5A15-4F8B-A6AD-3A824BED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BACF738D-F5A4-4056-A5F8-0A5F73B1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18320106-51B1-4E0C-B6D0-69B87B4F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72595660-D5E8-48DD-8A1A-70A953DE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354F88CB-82B1-4C41-8779-708EBE57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509D3FBB-63AB-495E-BBD9-780A949C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068F35B6-74B5-4041-A85A-B6DEC8E0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B4A860DC-DDF4-4CB4-BA79-2D048CF6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4EBA1038-49DC-4777-993C-01EA7A3D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6D2B5A5F-B0A5-4FB7-9411-F516C027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4042A2F1-276A-47DB-8338-B0387F0C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52C04EA5-0937-484C-A85A-63DD6438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96DFD61B-78AE-4C40-B0AC-6D8F8F8D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707B71AC-2A42-4C8A-9278-F3F25F5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47BD0459-7A1A-4779-8F83-F601D974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0C40A292-9CD1-4B7F-A9F4-C7937028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2425CF2A-D815-48B4-BD2B-2C496938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8C55B516-E548-44B0-AD97-D8A4605F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64CC87AF-ABC1-406F-B516-4EEEC0BD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5FBBA2DE-7BC9-4A76-A5EC-7AECC3EC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C607A1EF-A312-4D89-B09F-7F8E597A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F35B4C79-8696-40A6-B1BC-53DBC724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4EC21B42-9371-46D2-BB32-33C2FE9D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7D4A731A-6A3A-4BBF-A775-F79EA02D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07F929F4-67C7-4C45-B802-BD9D82CA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8A86C21F-8244-42A4-A6A8-DDD27E48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8393B536-4274-4171-9050-062AE3BA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8D6AD09F-8269-4686-943A-E2982DA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DB07B8BB-F443-4234-A0C0-E348B546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2C1EA7B5-AA2A-44FE-86B0-BAEDE3F5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C9C3DAAE-751A-4B48-8112-D2A383DF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CB329D57-8B1A-4F98-86F9-28088675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17F26FDD-1A72-49CC-A292-A92387D6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9A02861F-6889-4D32-8FD0-537E388C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2F9309E9-C336-4D98-A2B4-54F9B944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9E43B298-73BA-4543-9493-F181ECCB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72CFCE47-FB59-45DB-8572-C507B4B9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948286FB-399D-4F67-BE04-BAA264A6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40264168-75BB-4452-9FFB-A6872E22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55919BB7-990B-4B69-9151-DED04A9C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6CF2F36C-A36A-484C-BF80-8F93A1E2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147DCBA4-7C73-4690-95BC-AF78D617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FB094CAD-C702-44DE-8DFC-6A4B683B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E66A5FD9-3F77-48A1-A356-0FD82B5B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B2E04F5B-3825-42BD-8B10-270DC651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1704452F-0047-4361-9626-B7BC260B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CD46AFC8-15A7-42AE-85A1-31E46CDA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E1DAB677-3831-40B0-A538-634CB618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3FC1AE0F-F521-4B75-9648-1B1EE990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6BA48A08-79C6-4FBA-A7C4-31BB803D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AF4B1F52-4D2A-4E92-BE71-1C556AAC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76095FEC-974F-47DA-B552-10FA7A69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F3C75A5F-53E5-4627-BCF9-11D95002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FDFFB2B7-E66F-4C19-B88E-A37C3C17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999F6BE6-3718-4200-8FCE-F3DFDB7E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2D86F4C0-B94F-418A-A581-C98CF5C1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79DF0B44-3545-4308-8A0A-5EE21EDB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32F4E414-ABEE-4A9D-B85A-F83E6F30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41344CA3-9051-445A-8E89-E2332CFC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5ACFFAEF-7516-4688-A208-3A6E5873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ED799F79-62C0-41C4-9B7B-E809CB30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A886ACC3-AC79-436A-8CD6-602BCEC6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D1A13704-11DE-4F28-A5DA-B2B6A305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684A3D94-258C-4813-BDB6-CB193A5B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5A97E3BC-E69C-4C6E-AD03-6A785946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8A789366-A965-4035-958F-70ECB7F7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7B7DDB65-66E3-4A81-8875-E7768E81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578AD0D4-6F7C-4CF7-9B7F-EE201E9C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F135824A-F356-4B61-BB7E-2E4F7FE3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1C052D11-80AE-46BD-8E0D-70A6EB4E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C79BEAB1-E689-4BF8-A28F-D08A69D3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9549F4E8-6667-4D7E-A8B0-72835E72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C3AC5E65-D6F8-49E0-937E-EEC87E2D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A6FC8B62-645B-4B17-9541-3FC99536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60B9D188-CF3E-4073-A75A-EAE7F662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C21A1073-02AD-41D5-9FEF-265E2ABD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CB37F330-6392-4882-BDDF-8F669007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A98A22C6-9D77-4837-AC6B-6B468045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E635657D-82EE-4A44-BD53-DE25C6F8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FE2B5AB3-E4C9-4CA1-80FC-C8ED74E3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E76B9A90-FE85-4D20-ABA2-1E6252B2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B0D41FBD-118B-4D4A-BB37-64415352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CD1C31F7-7CA8-4E41-811D-1126A71D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1473A661-D6C3-443F-9826-2CDDC6BF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435C406E-56F2-43EB-ADDF-EC5D5CE4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FB34C818-BE0F-4672-8BA4-41B55B40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74636754-6930-4FB6-936C-01C6A1A9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E8BB80E2-1FBE-45E8-B132-5B5C2B6C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B97B6069-0631-4955-AECF-BE7F4BFC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B9F67E55-615D-4D1C-85A3-5EC9E02A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DA8F5C52-81C6-4844-88FD-B094F532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4D5F8906-B9CE-42B3-AF1F-762C6325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AF7C75D7-0997-4C9C-B224-72788983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D509A48B-3BAB-4818-9075-3CEE4E20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9A013EAC-47F6-4B4B-8D0C-6AE153F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6F5D58FC-B58C-497B-9A2A-D7452159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D5066F41-A07E-4302-96E7-30C409CF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317F8D9B-E3CE-4651-8658-F4BF2697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2C45815E-78C9-49FE-8D1E-D66B08CD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E23BFDFC-4B65-4D74-BF60-7FBBB3A9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D737D748-851C-4020-B57B-E6221549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ABAF40DF-CE18-422E-B960-9EFA580F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1690A294-8487-46DE-B861-6D56BA62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79AF8A84-2F94-407F-9D42-1A500512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496DB1E7-946E-4AC9-B74A-7FC1128D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1CF8B5DE-71D1-4F95-A405-626EC0BC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373593C3-CF84-4002-8B5E-CE51D321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EE1959CD-5FA2-421E-9808-1A7075D5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90A8596A-43B8-4928-A876-DB28845D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35596168-08BE-4E80-A570-0786ABE4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BD1B7120-2EBB-4F68-8DE1-3EF19811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70680AF8-6302-4426-A32D-A7F4A52B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C68A0DBC-F16A-4B67-8157-44A8379B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D02DA764-6419-4A7E-989B-D5073C79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9D2E233B-1C3F-400E-B3DA-77C4B002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01B1336C-88B9-4822-BC83-1DEB9236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33ADE18D-0D61-47E0-92F3-A002DEF8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5E5FCF92-63C6-4C6D-AEAE-E7DE5621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EA8A5CBA-05AA-4636-8A37-FD3E155B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64C2CE51-BF2C-43DB-BD7E-16B2A0F4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3BC61235-BE92-4D67-854B-8036419E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F35E513E-B1C4-483E-89D0-21A565CA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FF49CF0F-61E7-4AA8-BE6A-44194BCF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D1E5A217-073D-404D-BEE8-12B373D6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2F88ECC5-1861-48A8-AA32-7B371E59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AB2F1411-8F17-4247-B720-B76CA3BA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97C73C6E-631F-4C63-8455-11938D2B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3411B8C8-0ACF-4757-A1AB-9D251963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30F2BDDC-886C-40A9-801C-E4BAD68F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DB53D963-D949-42BB-ADF5-9563A43E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6D59590E-F134-4E8D-9F63-1CAA1868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80012586-8514-443A-8CDF-3A726BB0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C30EFE72-AE65-4054-B927-23E979DB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3D8AA34C-4C33-4D25-AAFE-3F8385DF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DE19D54D-61AB-4CED-9AEE-96DCCB50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AF43D233-ADB2-49C0-8353-14C2DD3F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32F79A58-87F1-455E-9AD5-DBA4387B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A966EA5F-F5A9-4840-8A37-A10962F7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BFE347F7-D995-4F6D-B98F-1857E912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232E3981-E9E3-4A0E-94EA-2B8B270A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124FFF1E-1DB7-4B67-AEDD-8FC2749E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DA52D6C5-1953-4005-AEEF-5707F7AB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BD2330FB-7DCD-48E4-BE6D-0DD053DF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0F14DF8C-DC18-4AD3-885E-1B104D82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D472B8D9-D3E7-4956-BC0F-70A12B92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E63CD3DF-E336-4DD0-931E-43462BD0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2F3AEFC1-0F32-405C-80D8-E3687D1B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1B37D52C-4913-4028-B6A1-03172374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96F8C654-EC00-4D28-A3A5-075020AC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F4FADF38-5349-45E5-B255-767A723A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64B69DD3-B987-4CAD-BB70-82D7DC63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04617149-2167-4E77-A750-80E12E1B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EEDBE4EA-BAAB-402D-90B1-ED7C374E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326F03CC-914C-4C83-9B59-DD85BC95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E82E3901-CE17-43F6-B61B-CDA129B3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6EE94FCE-1FD6-4F2A-A4C2-B030012A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8D60B5D3-E996-4F70-860F-2BC5FCEC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78EEF0F6-559B-4CA1-B974-062D2E18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239F6F90-62F0-49A0-BC72-CF92FE7C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C3492741-41C5-438C-AA04-C2DF5EF2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EA961AF9-2ABB-4C94-A71A-E075672F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D93A4A34-D707-4F01-8A89-B1D5B137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15C2952D-A972-4C4D-BA03-583FD73F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26C69821-ECBB-4878-9E5D-5B25D1BC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BFCC4C1F-047E-41C0-BEC4-1C9ABCAB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82BE419B-9A62-4DDE-AFBC-D3F51BEC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0F055540-0644-4325-8E97-3997E6EC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77AE8068-8579-4834-8809-5BAC4B2C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22214338-6121-4CE4-BD4E-1BEC73F2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2FC40235-616C-4493-BCA5-D384AFA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B1E1E8BF-E4A9-4984-8059-E19D4F48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FC7F3FD8-D9D6-4C5A-A074-0A024ECE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4D1D5AB0-463D-4662-AB4F-2E31A3B6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1711D168-92A5-4EE4-B4FA-9C691BD1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8E48AD5D-99C3-4B0B-AE6D-8DD26EE3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8A53B25C-5CBD-498A-A360-42558F20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C6DAC6DD-FC02-464C-ACC2-64FD60B7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600C0805-8A46-4719-A1E7-72F220B3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EB9CFB40-3573-4614-9732-71B513C2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CAE8625D-C4B7-4099-972D-E3E26377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96CFFE5C-469C-4590-AF3E-E04BCDB8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607D58D2-ACAF-4764-9790-564ABF21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CB9526F6-42E2-4B98-8E37-AFCDA12F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B0F5D5F8-84EC-4443-85E9-7F54F603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91D6CA4F-61B9-40E1-81F5-F6C6B3B1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5E087936-8E78-4977-B8BD-8D518B70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93145290-63D4-4520-A928-68CF708D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AE8298BA-F4EF-4990-BEFB-871B73FD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96247B42-9753-45EF-9FFA-8F391708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3FC8FC6B-0516-46B0-9FD7-D8178ED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38461021-1A51-4AB2-B3F0-A8820DA3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9940DE9D-1062-43D9-B2BC-6939DCBF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0644E2C5-18FE-4848-86D6-10D33528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84489D48-C77A-4F8A-8D98-9A0D3E86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8D92EA4D-39BD-4729-A276-8AB6E4B8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32FF5883-9B42-48B3-AF1B-E0DD3477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C86E4933-DCD3-45E5-9519-5B9E9763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E43BDF76-626F-4429-97C7-C21A1C6D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D64B6879-6FE1-47CA-982D-51CF5FA4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83F6CC2D-DD04-46DE-8645-5883D603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0AC7A55C-702C-4920-8C75-C5E44023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C613AA4D-FAF6-4D69-8806-FC2B80CF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B73CB991-B177-4A00-AF6D-FBE43E75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9F4EDE38-CBAD-4CCC-ACD8-0A6DF2B4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87235DC0-EBE0-402F-9B7C-3C964844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B6285BB9-4C34-4B67-B323-B0C016E3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061A2BBD-B7E4-413A-9431-03C8E0E2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6C0B1F7B-55EC-4E20-818C-D35C00AF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E3AEAA01-2ACB-4C83-BE49-388967CF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AB6DEC9C-5DD3-4B5B-94FD-6EF55379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FBCCDEA7-C9B7-4F24-AEC2-0477DF2A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F588AB7B-C89F-4116-A354-EA3568BD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1F294CBA-53C1-428E-9345-B96B9B28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A793C780-7BB4-4B54-B2C2-94E91277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48BB2AB4-8972-403E-B306-D72F3524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E077B130-CBA8-4C19-AB94-4BF5A147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436B5B0A-C767-4D36-BF78-67C60C72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EB81A17D-BDB5-4087-8DF3-DB43619D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F688A8AF-B1A6-4B48-98CC-6EB1659C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18E39D87-E157-4645-AFBF-82B49400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DEB1F5D6-990C-498E-AC9F-442061EE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34987AAA-CD6D-4A7D-9CFA-F3319821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61D4825F-7C82-4A5C-AC4E-6093EACE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C5D9D31A-5838-4B40-A577-BCFCD6E5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232B5CF6-0F77-4C72-8883-2630E64E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E8F44DEE-FA38-4767-87A0-4F5DB919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F2B1C5C1-869F-4778-92D7-30B34879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559B9D2D-6262-45E0-8C67-DF4E3B25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5A31B849-023E-40B1-B019-1B173593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1EE54E8A-9589-4DFD-AA7D-94B1C715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C0C4B6B5-0B71-49A8-9FB5-CD49320B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14EA0375-D34A-4EA9-9E9F-3B9581D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72892057-4B74-49FB-862B-8400A5D5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B26054CD-7EA4-4501-B9C1-B4C5DAB5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20426D6B-1C45-4DDB-8C5B-4BB8E8E9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68627D51-10AD-4D80-8DD8-00160573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4FBB5B10-6DF6-40A8-9164-A2998EE7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A826B941-1AD3-4203-A3D2-E0F88454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2941AC6B-3728-40D2-8D75-2AEE9253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4162466B-86F5-442D-812A-AE9F2A3C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B0E08151-3827-4CB8-9641-847E42A0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D2A20E65-7A00-47C4-A531-B6E51083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EEFF031D-1CD7-413A-995C-09096A78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7E8630D8-11C7-434A-887E-72AECDC4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AC5CE496-2872-4DEB-BB28-613B89CB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8BC09ED3-CDE8-409F-AD00-3DF60341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FAFD5FC6-475D-4AC3-A48A-7ADF524D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6953351-A9B6-478B-A0E2-1EE5BF13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E840E232-0009-47A7-BDB1-2266C33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AEF7166-91BC-4218-8FD1-DC1BF333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6D3BCBEA-3520-490E-BF36-1FD507C3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3F33EB53-9CFF-4A51-9015-CE143608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1E43B542-68CB-47E9-9003-4E2D11DE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A0BA26FB-9088-486A-A455-BEB18734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956FE16A-E0FC-4C49-ADE7-B0838A2B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CA346BD5-5CF5-47FC-BECB-F674074D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E521831B-82F1-4AC8-9E33-0A5EB5DF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2864EAD0-A47B-45D6-B9B3-13A5DEBC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928FBF97-7B0B-401F-B1CC-8DF3FF2A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53944712-F7F4-4610-B248-37EE4183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9BBD2622-C299-435E-9E6F-99AD42DE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D3CE72C1-47BE-4B72-9A8C-935E5B73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7B50179F-2417-46FB-9DFC-84EB3786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D84AFE23-1D6E-40AD-A4E4-574E9305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3E2BEBD9-394A-42FF-BE72-781D25C5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CEE8016E-89B1-4ADF-9BD0-AC45EEA6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C21135DE-9B5E-42E7-BCFF-B2049B99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B94216E2-0CC5-4B21-B4DE-25C5D5DA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04C9C9D6-4249-431C-89DE-513B4570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67EFCEA9-7934-4A50-A86A-5BBA0072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AA8826C4-584A-41BA-8167-2852F2F4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F17D706A-E919-4899-9EE6-92BA1673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B060E19D-FFA9-4CFB-B6F1-C9B5DB10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E78F5A9C-58D5-47D1-AC52-8124AB18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925D1645-467C-4930-A9FA-53A8067E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D0D83506-E276-4FC3-AA74-6E30646B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07001494-9DEF-47B3-A51A-64E74430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3593E651-4509-4FE3-8B46-B94AA7B6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6E2D8B86-A303-4232-99DF-E928C082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98A4EECA-B907-420A-BBC4-AAE20047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C94BE522-A861-46E5-900B-3DDA3541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92760690-8851-4128-BBD9-A7FE295D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D17037F5-228B-43AC-A3EB-6C8237E1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F69DD1F9-1614-4401-84EE-64E4F289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08DF2510-9AA1-46C6-87B1-5C63244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C4EECBDB-41C7-4FEF-899F-62634CA1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F81F124F-8E35-4ADC-B988-8681ABD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FA3B02FE-5E66-4EF5-A542-A1D9BDEF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FB6E3CD8-FDBF-4D9D-AD57-B04A5D4F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FF36CE15-234F-412A-B73D-618B7369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5A16967C-BB27-4C90-9805-3EF879E1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6392D278-9736-4E92-8DE9-549BB746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E84382C4-5427-40F5-91FD-F7725292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D75E02AB-E33B-4836-BD62-01D3C773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BD1E5686-8624-4437-B7BC-FADE6AB6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06D26B20-939D-43AC-ABF3-46FCA791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F25206D7-D5AE-4724-B7B8-D44865B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72AA8EA3-8042-4DCB-B9D3-146D305C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6BCCD256-DCA4-4960-8AAB-693ABEEE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FE1E488F-A1C6-4C56-B0C5-E3555F4C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886E3365-9DC0-461E-9DD4-BC1A6F6B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492F873A-025F-431F-8FEF-F9D9B9C9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E3A796E5-6A3E-419E-8E7D-7197A2F4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711D3C0E-14F3-43E3-8DD4-7BDDC8E5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4A84EE90-27D4-4199-9F5A-B0A41499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BDFB19C5-3837-44D6-B682-EF5DE281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1AA900F1-70C5-4833-B5B8-3CBA6042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DB86A52E-BC24-42F2-9605-908803A7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13FD0607-D167-44C7-840D-C90CCE61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659CA955-2797-4147-BB3A-9551AB01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66782546-D0D6-4D8C-B7EA-C1EF150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B962580E-F0A3-460E-BB93-6E6E7AA1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F6E7007B-6E8D-4F88-80CF-D12FC1C9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41C85DC2-9820-483A-B3F1-63D36BFD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540A3332-763F-45B6-95C1-C21B485B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40ECB60B-3556-48E5-9F8E-0DE520F0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A5F36E2D-4D13-41A7-B8C9-EEFFCD58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DABB7550-0A5A-44C1-804D-DDAD6152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641932AB-1951-4160-9979-86289337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17C807DB-693A-426C-980F-5C272299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A5722F63-C2A1-469D-887D-15FD6597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665E900-77E6-4DD1-9D9C-75FB84B2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228F759D-A841-49B5-8FEC-CA18E425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EC6BAB77-E4BC-4E65-B2F4-5D1B147A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7B2AFC70-C3D3-4E85-80BC-41082471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8AE7B18F-3963-4849-8B4B-ECF87672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91AF341D-7167-43AE-9308-32E5199A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D19585DB-A80A-410B-81AE-3DBBB0E7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3F49B370-D207-4834-9090-A6FD2DF7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08189758-AC3A-403D-B036-C74B0EA8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F03EE30A-99F3-4701-B7F8-09A87C15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E74A3B09-3253-4985-B500-9BC8F195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ACE48093-3040-4829-899E-D38E4EB4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1A3377CF-5DAA-40E3-A383-0BC2B2E5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B62ECA67-C3C6-4528-B52F-B4446384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60094F42-765F-4B43-A61A-5D6150AA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BF6CAF93-FA7D-4544-BFFB-C3BA5030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4E9B44CC-0155-4A85-8BA2-4BA7B3C6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BEBACC81-76BA-4355-970F-343A0772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01D1FCB8-ED06-45B5-AED0-E588B9C1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E6E7AB06-3A0A-4838-9E54-BFBBC781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51A649B8-8F65-4A9E-9320-C8BF705A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25417508-9A2D-4231-B9B5-EAEEFA03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ED707321-66E8-4204-9F2A-6E9DDA83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E10E0991-846E-4A89-8DDA-A5615393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218D9775-0E16-48A9-BAEA-BCB9BE2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904C58F5-76E3-43D8-8315-3E32D5B0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6865CC20-170E-4E46-9230-81EF01BA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FBE97B18-43C1-4324-A0F6-749AA1D8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F7C40262-C80D-41EE-BD54-F689A4B2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90B90A29-72C9-496D-A78E-1E8FF37C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C70C639F-927D-4898-9ED3-5144BE37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BB232D23-06CF-42D0-93B7-ACF61C46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4D637DAA-AB2E-48F9-B936-0C17299B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C396A7CA-5B85-476F-9A71-059C710B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52A5656C-F93C-4AF8-B2E2-91F40000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421A1170-967D-464B-BA85-CCFFB94C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91CD3E7E-13E7-4531-80B4-94960715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9F53BFA2-67E3-4F9D-9F01-B4A24BC3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F12260FA-01CB-4C36-87C0-7B8B1A67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CE5B9646-900D-40F5-B7F8-E85A3881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35BDF79B-95F2-4DB3-ABE2-D019C5D6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2F454FCD-D8D5-4901-954F-3F7EC2F1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950F047F-9EF4-4427-A9A1-53F8DDC9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15925DB7-581A-4411-AF56-F45D0349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14C68CB7-67A0-48E0-A151-4C8F6E3C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8AF517A1-10C1-47C6-8EDE-F3E14354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5B532245-1E88-41BC-8CB4-A60E6DE6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158E04FD-0E57-4086-B5DF-1FD1D1E0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D313EBE7-4D75-4DB4-BDEC-D0B872EE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C62DA3CC-33A8-4F22-A466-B5B9E4F8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F673FA29-DC21-4502-8ECD-27DD35B4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712D4622-EBCF-4308-9E85-63D76865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73C53978-0A6D-4D8E-8BB6-1C853FBB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3276629E-3D8A-41A2-903A-7F7D8AE0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C8D04FFE-94D5-42C7-B282-479D2DA5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8FB46707-C2F6-41A9-BEEE-D8579326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F99400C3-7133-4E04-8B5D-8827AC5C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D1C1A5FA-3C56-45B7-BD2D-516B2B91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E1E13B1C-9D06-47D6-964D-A723AA2D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A8C3D049-3A01-4983-BAEF-0AAAD0A2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EE7C45D3-2916-43C3-BE7C-8539A035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F009D30E-437A-4177-BB18-F4F22372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B229B203-6409-4C55-97AD-9E7633CD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31A4C43F-D396-4892-B39C-B3EE7D26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026A8A09-2804-4BB1-8C7E-6EA125AB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D86A0AC1-F0D9-4816-B631-AD66EC11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605A3F5C-6B95-4AF5-9BFE-D3C57D5C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3B7CBB8B-FB52-4EAF-AD7C-BA980FAD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990DD808-51BC-4AD3-BF2D-AB65D5F4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24F8F9E4-90D5-4958-8D73-CF2B93DA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2F115C20-1CCB-4534-AA51-212CB4CE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4D498CF9-FC77-4AC1-A865-0836A09C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5247FEF9-3E8E-4A11-A7E2-802EC25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B361CF56-2082-4AEC-B9D8-DC3EABD9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0237155F-C502-4048-A48A-D509E838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51C4182E-9B47-4589-B851-242F9EF6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9EE3F6B7-D185-4F82-A830-CA4C77B6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DCBCA0AA-3585-481E-AAD4-5DEDCDB4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29DC2828-E626-4BE5-A2BB-499750C5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68B0F8DD-02EB-4B56-9BCA-75D59159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0892E563-3B53-400B-946E-B5139BB4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38AA617A-75DA-4BAE-9ACD-DACAEEE3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B60B5FD3-5E05-4275-B693-9F52CAAC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F708D9C1-8857-407E-A3E7-BEFE76C9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16165F5F-C287-4A70-8A61-E4F849FB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5A9E9E86-DF91-415E-9733-86401B6F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01A422C7-4595-4CB9-AD41-DEF774A6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39AB3575-8618-4FC9-B15A-32252D09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3EBC4F8B-4F0B-4B73-A161-D3E2B8DA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8D5058AD-41AB-47F3-B1CB-C15BD7BC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8A4D1A0F-5B8A-4666-A05C-717B731C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5C172933-1E03-4779-AF82-0B6A717E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6F3AAD47-82DF-47B8-B80E-1A4A5D74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8F978FAB-EB63-44D6-8CA5-6267371D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C8A5A9FA-DA84-4528-AD2F-831FA251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38FC7F50-BD58-480F-A639-CF36D379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DE7F2429-8B1D-4F6D-A1D9-5596AD66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90F5B096-C56B-4629-B789-9A6D5990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57820E0A-2A4E-4F7E-A5A5-F4577AAE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815341A0-9A2D-4EDD-B99B-BFCF3B13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102DD903-2FD8-4415-BFC0-22AC6C66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56272E60-8654-4B4B-A528-42C937A4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9B15EF9C-722F-458F-AD63-D38D1CF0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4F6E3E77-16D1-45B3-9695-5FC7F04E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01AE274A-44BE-4674-A448-62E09ADA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5405E2E3-F28C-416F-8025-108CDDA3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3682600F-6628-4B11-BB81-2FB8653F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0E92DA70-E2CC-43C8-9B4F-90552550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7D00E0AE-1B28-43BB-A282-1F1461FC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4941167C-4D31-422D-8C62-C5BC828B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EDE5F927-30D0-41DE-A736-9B540F68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E4D2952D-1D4E-4506-BE4A-97760A48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729AA4D8-B918-43BD-866B-900BD740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523D5DF8-8FAB-48E4-8032-59A7435F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8E9706DD-A9E9-4C2B-9298-BC08F34D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8060DF67-CDFC-434F-AEC0-986609BF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C6F26708-8465-40C0-A014-64D7AC99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8DCD59FC-58B5-405F-A079-51D14A90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DE8F7A32-EB5D-4F96-9E1E-04FBB959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02E016FA-D839-42DC-B386-3F5CF4FB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FB73875B-BA30-452F-8E12-7EA8F5F6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75226F32-FFD6-49FC-B980-E9D78970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6CE057CC-4A71-43A4-BA13-5B5461CD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A2CD0268-B0AE-49D3-AEDE-169657DC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9A198B7A-6165-40F9-9EBF-91A2AC5A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60AE7638-0EAA-493B-B978-175BFD8F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256E7F15-675E-4E20-9665-388A740A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B3E95068-4CD4-4734-BD2C-7CE41BF1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2C4DDB21-3C91-4FB3-8752-37A51A59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80F9E273-2166-4E0E-9E5A-2DA35540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FB82EC7E-D234-4EF4-B6EC-CC12B6E6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AEDB9F5E-94DE-4D99-ACC5-FBE20272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1271E36A-984C-4650-B24A-00977E84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49BB6F03-C68C-455B-A1DD-29F23746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508BDE91-5827-421F-AB00-E40783FA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E8862515-B7E8-4449-9C3D-E1B64844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9BF1B615-8281-4285-A738-A0F12C18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E3BB4AAA-7572-49B6-A6BE-567F02F5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AB1B2704-8991-4154-AE28-48D7D9A2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079E550C-5C8A-4870-869F-FB3FD41D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618C6718-E8FF-4F18-83EA-6367BDC8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401957C6-152D-42FC-B0BE-A11C6DB3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DA61AD97-90E2-419B-BEE3-1EC4AE2A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3FCD6EA0-2228-473B-8B54-4C44A7E5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5256CA71-7823-4497-B889-D2914EA3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504A3B7E-8433-4B81-9EA1-6F7F7CE6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81D7355F-A833-4FD0-ABDA-91E812EB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C206BC3E-6901-43E6-8C09-ED207EA9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8C724188-96C7-47D8-A174-C8CD29C5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CB3F20EE-F8A8-42ED-83E6-89307171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14BAC4E1-711A-415F-9454-572485CB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9900B309-85B8-4197-8FAA-2466028B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F206ED24-4EB9-4051-8DD3-E3213AF4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A693C3C4-8020-44E1-9CBB-1B17721D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FE9CE168-D50E-4F94-91E9-63B73473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C97D79E9-23F6-441B-A102-9A5AB1E0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ABCECD98-417B-4012-96A7-1BF8D97E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A0BCA124-27B3-470B-91C3-46130D04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E721C757-2719-424B-B016-6378CBAD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678E54FC-B121-46C5-8978-B8836E14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B978F758-B722-4D56-B475-F89D5139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E3DC3568-A414-420C-AC2B-508D55FA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29E05892-1D7B-4FBB-AEA3-E69F0952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6613D6A1-630F-4C20-B7DF-CDE24675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80C0D5A2-A218-46DC-9EB7-428E2DFC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F7B5376E-ED1F-4D27-BDCF-3C381F86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704A1121-38E3-4D89-BB5C-E70709D5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3D35A7BA-F604-4185-BEBA-E718D666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9C2817E0-E609-4F02-AAFB-0B283194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ADC6B2C2-8BD1-4D95-BC40-7D31A18A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7A4C7A50-0289-4623-80F9-9B234D98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DCF9D0C6-0C87-4C0E-A0F3-B7AECC03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80F36DA2-2BE5-4F18-8E8F-111E84CC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A54385B8-F7A8-4315-AED7-B5431F35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888CFADC-7ABB-476F-BDB8-F9D597A4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1FB119CC-5751-4510-9F34-9424783A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619E5D91-0B45-4C56-A1D7-8C6DCBD6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BD993352-3D09-4138-A4F5-AE59AED6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0E7B6C6E-0AD6-4858-A133-1625A67F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B018527C-2CA6-41F8-A748-A0F3ADD4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D13D76F0-2EE2-487C-AE8A-C6A2E044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92443C1A-F4C8-4D2C-BDC7-4A508E9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1DAE34C4-9342-4E88-BCAF-87D5EBAD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C21B317E-1854-4143-8418-1CE8D935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E7A5055E-38B3-4F6A-8A33-2ACED9A2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5D9E9104-E772-46AB-B8F8-C60696E4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0F132087-2873-4114-B46A-2688F2C7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2860A153-BA7F-4265-A5BE-D5C29250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5263777B-863B-47FC-B9CA-13A60097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69658163-8964-42FF-A5BB-01085DA5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352F79CE-6332-4624-8CA7-8A935433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9C9D88EC-9297-4081-8C43-647A01C5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23F93151-19C6-43FD-899F-858AF491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5258A3E9-861B-41F6-89DE-E3F8950C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7AB294C7-2B44-42E4-92FF-ACD14CC1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DB78F7AB-2715-4805-A744-1C9CE456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3D45952B-607A-47A9-A121-90E7DA8B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14D86E1A-1884-4733-863D-CFE7EB21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BBE918BE-6C46-466B-87C2-6954EE7A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252BC2A8-9AF4-421F-864E-BEF5A44B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CCAAE5DA-016A-466B-83C2-0FB0319E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D9B770FF-2C37-4F8E-B0B9-0AD9BDFD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F87F61B7-D979-40D8-B1F1-571283E9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6D4A17CC-CB2F-4231-8C9F-64975B61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E9D53D59-EFD7-46CB-B56D-38EFFB61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88FBEB45-5A65-42DC-8D2A-9A814FA3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423D5DCF-AD23-4714-AA98-3AD6E2CB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F7F50341-08F8-4049-B583-A0B53DB2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FC696E35-1320-45E8-85AD-BB87E7E7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A47F59FD-03F5-44DC-824A-F0E28ADB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C823F649-A86F-45DF-BDA8-1EBF08B7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646BE6C2-1FC2-4200-9D24-29B262A5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E574FCAD-8E30-429C-BA3D-E149E7F0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CB1AC067-CD63-491C-996B-B443AEB5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DC16BB0D-737A-48D8-90F1-DE26F5B2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F1DF7974-117A-4E86-8BE5-1C9FA543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2306B08E-5604-4BD8-970D-0561C6D2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67E1746D-A427-450A-A2D8-C09D7C19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F4FC0C26-92E1-4150-9EB5-56E8B000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5B4C7CDC-7F53-4D37-9195-9357F2D4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0189DCE4-3FEF-43C1-8377-05F1DC62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41F0D403-D2E5-463B-BA80-6A977388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37E040DB-8719-4059-9676-0B515FE6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C5099FC6-D3DE-45BF-8F64-07B04E61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1C2C21B7-5930-4E02-9426-8FAC40D3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03AC33A6-6FE1-47FA-BC9F-3CC392FC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CA6309B7-E47A-4715-985B-348D1306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F435C5C2-4A9B-44B9-B199-654042D8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AE25F74F-7327-46E6-827F-FFB575D3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EF29F5FB-6D07-4F9A-90B3-3D1202FF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A6BDAC2B-0A6A-4F8F-8F71-2FA19F98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53E82B7E-1130-46C9-94E9-2C3AB874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F0BD560E-2BD3-4BA0-B62C-7E9A7AF5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C333B593-ECB5-42A1-B92B-9FE84F94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433EBEE3-D6CD-4169-9BCD-14B34FE0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A7A74F53-036C-433B-9B11-DB98738F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4F0B5797-0AFA-4548-8CF5-97B5E801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531E6D8A-4C97-4BD2-8DCA-A48F03A0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A5750A24-B39F-472B-9794-388F7811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0606A7D8-B14A-459E-A27E-3342DEC2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DF9F43B9-4473-41BA-917C-0A29285A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D542FD96-9906-4D04-AA94-B8941130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A7C4C2D8-2A1C-4F6A-A003-18EC5E9C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B85C222A-B07A-481E-9D2A-68A5934B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EFE25D83-7782-406E-ACE6-368C6180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0A2E2C68-1CF0-47D2-8401-D4B37A76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F7EC6C66-8E1E-483F-A66F-CCB67923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0D8D3AA1-88D2-4E1C-B3C8-FD2DB989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21101296-9529-4DAD-B4B8-2ADCDD1A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CE3D8E9D-6048-4CEB-A508-9E438696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DB5F1D0E-8E7F-4589-B846-365D162E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C561F3B6-F837-4389-A0C7-0D9919EE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67784876-5787-4A6B-9496-FAEB0806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F5339E4A-91AE-410C-8EB2-0649B42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0DC949A6-81EB-4EBC-A361-E0D84732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077A76A9-AB29-41EA-8DD4-9F51EC04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183C26B9-8074-404F-9C37-EA8F4868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214CE7D2-3B7D-4BF3-A326-F768F00C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CB4CDF4F-573D-4C9A-B1DB-751360F8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7874AAC8-44C1-4254-9BBB-8566733C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8492A833-1618-463A-A830-9DDE8D22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0FA68B39-7245-4D1A-96B0-612F54D3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95CA048A-693A-4166-AB6F-32940431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B2329E9F-014C-48F1-8402-E69ED4CB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385B5C1F-4BA5-4D03-9891-6157C667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532BCA5B-12FB-4FCF-B80E-8B3C8FF7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85A9F01F-2534-4D66-BF47-E24263C0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F040E10F-D403-4567-9218-5753AFD8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007599D3-E291-421F-A708-3A8537E9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BAD7C1C2-F805-4DFC-BDB7-FE0BEDAD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A69CA5DD-2C04-4700-97BD-A59FBC96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992A85C0-8C07-47CB-B85B-3F2A91C4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3AF2C7DB-005A-49DC-83C7-59739E11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C599B8EB-15B1-4D57-B94F-7D10ED1F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E80B9EC1-2F50-469B-9089-2C93C9E9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ED5532F7-7496-4C1C-9339-54BA9EE0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43C09D78-B117-4FB9-9DCE-CAAF2A26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2EDEE63D-9923-45B8-9C77-C4E54CF5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62AEB312-86D5-4DB9-88C3-2FD95F72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7599DF5B-2801-4D37-B79F-D922C91D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A239FE92-17D9-433C-9F41-283DB7F2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6878A7AA-380F-461B-AFCB-E7B1F60A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BD118EDE-C80F-4211-87E5-F459E582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1A4488EB-1974-4FA4-822E-071A7B00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9DF1705C-FCBB-48B0-8DE7-88E5D34E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A64ED6AE-7B6D-444B-A842-6483B492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16891B54-817B-4E52-8CC0-62B47252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1AA2859C-17A5-457D-B1F5-0B7B7D1F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BFAE8AAB-2220-4F4A-A2D4-0E93B269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26A5F446-9650-4F2D-A7C8-6DDD3928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6101D53D-58DD-4BBF-B1EB-44C36BF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0CBFA461-445E-4A8C-A4AB-DC149CE0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333D5A74-97A3-4933-A912-721803A0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299C6513-5558-47F3-9290-75531612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FB6DA664-E1FE-4AB6-94BE-4B6A8200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6CCBDCD1-1918-4D43-A8CC-C9B2A885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22FAA579-2B28-479A-B75F-CB3C3A2D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434DB508-B466-4FA1-BAC7-67EFA0A4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269CCE4E-3814-4E8C-BCAD-9D4B7151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58C1C706-A278-4CD1-B980-C6ABB60E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AEA0A9B0-E0D9-41F9-A6A9-544A406D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D3594CEA-5C43-45D4-9A03-5136582D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2C9BFCDB-3A2C-4EC1-A7AA-886F2D43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86D9716B-4516-4B83-AB2A-036B1594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711F0090-9084-45BC-853C-202C7124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6F2073B6-ED9B-4B99-A3E9-E4F09F5F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1FDEFE40-2217-44B2-BE3F-F1BB8962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BF586C9A-7DEB-476E-9056-F34DF1D1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5023E086-A8C6-4209-A82E-808F7DCF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F9A697D0-FF29-450D-B1D0-D8E6CBEA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933FAC28-4912-4B11-9373-975A2193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B0878F94-DD09-4BBC-B556-E41D5E75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6AC0660C-13AC-47CD-B883-BC029865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7789EA58-4989-43AF-83B9-72B275F4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A8168C09-B7B8-4E75-99FF-70802D3E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D6490130-758F-4434-880B-C97CF739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7EB61C5D-916B-497B-BCE2-F8A6F4FB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D71CB2B8-78B6-4CC0-93BA-6AA30B40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FD71CFFB-EC38-46B7-8518-4C328B45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BCA37D50-311E-4B46-86D2-D0F478AF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CB08EFAB-8479-4FF8-8331-BB024397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4E6AD98B-3BDF-4CD8-87BA-ACB84124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2382D4C9-E7B3-4E2D-9792-2C641E62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9DC000AB-8047-4164-8B6F-4E812C3B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DA599260-5389-4891-86F9-57EBB65F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AA97C51B-704F-4627-ABF2-D844202A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1D4B68DD-9D3A-4A1D-8203-C8DC59DE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8A44F594-5822-4CEA-BEC9-0FD13B87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0A2CD28F-8158-485B-81B9-C361F683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29DBDA51-3ACC-4828-B1F4-F197B9D2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FA5BFD00-8D45-49DA-9820-1FCA3C7E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ECDC4F20-8CE5-41DB-A565-EB28FB51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8714D366-460E-4ED0-84DD-AA70C886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EB45B415-ACE4-4401-828D-A41F5F6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32C7D34A-46EB-4DAA-B3C5-8C797277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A7CA0D66-12EE-4D1A-B81E-442EED5B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BA992EA9-F85A-471C-BE08-DF6F967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5E73FC8F-CC70-46EE-8FA4-3E1526EE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C0D351FF-6E20-49E7-ACD2-19608006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46A2AC8C-766A-4BC7-B8AF-57A8AAF9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B0D77715-F421-453E-9D40-F3E128EF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2784430D-285E-446C-A90E-6FB62B51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DB095194-575E-4584-9492-CE75D451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02D324CE-6A9B-4354-BB24-58B279C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B743E71F-448B-4809-A667-81C0B986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6862436C-DA60-4865-B60D-4BBD1EF4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E8E69F5E-F8E1-4912-80A9-CB30A6C2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7E4D1C5E-B787-4794-815E-5561D091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A8E77247-98ED-4B47-81D7-8801B421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6E75C1D8-4B0D-41AB-BCD9-7864C9D8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7BA5724F-F429-417A-A339-A31CF906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EC05386-FA00-40F3-8371-2FC0903A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10879C41-9F57-45E9-9362-D484C98A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A63EF380-EDBE-4F04-A2B8-C4E25D4A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25209CA0-E88E-45BE-AED9-79158121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FFAE80DA-5469-42EC-84FF-364EDD3D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4586BC9B-322C-47CB-8E76-999DB14C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E6F58492-B504-41A4-B038-E8B52ED6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C547FEC1-ED48-476D-9BA0-A07C5847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E9435195-EEA4-488B-9F2A-8ED4CA81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C43B8DC6-AD1F-4492-B435-2E09E6C2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9518A80D-ED8B-4616-A479-2B3E1B0A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CCF49B3D-A06E-403C-A0C8-658ED36F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5AAFE56C-4CD8-44B6-945A-6EA69657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407EF362-36A6-4963-B58C-FBCDC395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DA92237F-801C-4233-B400-82994862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4ADFFE05-7421-4DFD-8E04-A7339DE3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E792BECE-5F47-4B5B-B2B3-B49C6F7C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183A5A96-AAAD-42D0-8FB6-28F3C14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2FF576B2-B718-4B5D-B4B3-6D957779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30474CD6-1623-4DBE-9125-2B3E8F73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EA565364-8336-4E96-918A-1AD4BF6F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6AC8CCD4-AFCF-4B2D-A655-9B622E07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00F55854-E56A-4F18-862A-5D423EEC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66D80CC3-9D32-4B16-A17B-23B04731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D2BF70C3-3500-45C1-AD67-F391B430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EE657928-88A9-48D4-BF89-7BDB1E84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6BB24E76-4E80-4E99-ADE7-3A713514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8052A19D-D9D7-4D28-9730-6E47040D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80FC920D-BE64-4132-9E24-AD047795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EDC9E3B0-87A2-419E-B806-3549ACD6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C8468B50-8E32-4130-98A2-F1585E33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B800C011-4043-454B-B8F3-36BB61E1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3AD1C261-B949-4BD7-B4C9-49EF5CD9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EE8CC965-C7D3-4161-BBC6-12E37F4D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2C3741BE-262E-446B-BDBE-C2EB7101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F639E010-7E00-44A3-9E13-3507A379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DEA5C4A9-E9AD-4B61-8844-21F42D1C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3A58FFCF-5304-43B1-950E-3FE24D0B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EB755421-2102-4A17-B0C4-E6708817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8B178AF4-ADF2-464E-B57B-6D5C8156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878D8F51-E15B-4AC0-B5D0-53AA3F1E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7422981A-C9CF-4A2B-AD1A-FBCCB993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E9956C4F-50BE-4D28-8237-E6597F7A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FDA23D3F-9244-4C58-9833-6BC28A5A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BC1C5855-8D9B-44CE-B217-67B0335B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32E3C291-C48F-44CD-8F6B-93F3437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7592F17E-47BE-4D4D-981A-7E79B613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FDE903C5-C2B5-456A-818F-35D1DD50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0D3E4DCE-45EB-4B84-8A87-4163E8C6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7EA755A5-7CB9-4EFF-9CE4-159F68C7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15E0CA3F-43E4-4C3E-A414-5685F358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30C2AAF5-F629-464E-90F9-31CE5E45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969F948E-17E3-4E0B-9456-0DC38FA8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19524339-A46D-49F4-B2AD-BAE5A58C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0D277B21-04A4-4A2F-8A85-AF139EE1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9EF3A1BA-CA94-44F8-82AD-0AEA3ABB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0FBD82E6-9338-4B60-B090-C196A739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4B48F6E5-8C63-42E6-8B81-73460D1B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816BB481-ABB6-401C-B226-68BA9012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E2E5BB24-A893-481D-8104-D3A87424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DCE4087A-C715-46B3-A715-17267BD8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4AD636FE-07E5-4D72-B028-79104BE6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9F80743A-F0F1-424C-B788-D95BE3D7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FF99C508-28DD-4C4F-BACD-BB0FEA0F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1E9A7D89-E536-459B-A09C-E7E53DF8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88EF9F19-2C6D-49FC-83AD-868122AF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D6CADFA6-D877-457C-BD66-7D8A9A95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BEC20190-8E26-4EC5-8FEE-C99CC056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C2576496-F0BD-42A7-A1D4-52B52F76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7B1F56E7-9457-42DB-8062-A615020F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D23BCE0C-5BA6-428D-B019-3586542D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9207CE5C-AEF4-4762-8E68-152261CF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049267A3-91AC-4DEF-ACA1-896BF3D6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BE615A24-64DE-4A19-82EC-AF24AFC3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D8181ED4-1278-4177-91FF-BFEE1CA4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04733894-8F5D-48D1-B8DB-E62A854C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B11C7DAE-6E29-4C82-AD0E-9C6C6C9F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5784A97E-1674-42C4-BFF3-052FDFF6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CB4033E3-FD04-4C82-A1D1-888C687D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678034F1-8E53-446D-8F74-086E014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3C5610B7-B06A-48A4-AAEB-BB0A737A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DFDE081F-B76F-4B78-938E-77444BBD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3A214387-E0CD-41D3-B3BA-03A0D3B8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9875E769-3A2E-4DA1-80FA-B204C11D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AC8123CD-BA0A-4B9C-8416-BD6A2F65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C2535D07-31A7-4A1C-857D-31B4E8EE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12185532-CF9D-462F-89CD-A0E14A11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066EA2E7-DD50-4D4D-AFA1-D6EDC2E8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AECA2260-DBE2-438B-A4A5-7AE6C7C9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35092922-2099-4F59-80C6-16807E26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14BC4BD7-6400-4CA5-91BB-31A2E1AB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3A736E4D-623E-44D8-8BBA-C0052C8B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9C8971EF-E886-40C8-A043-7B11D121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940578DB-0CE0-4E06-AA6D-FBF83AA2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57AF5232-8564-44FE-AE40-B7B69E07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98AE6874-164A-41C5-9DBF-E0E8269E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2FA12ED8-7249-475E-A80B-AD47BD4D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B6136EEC-62C6-4951-ACF0-57DBF31E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613AE7BE-D524-4359-9462-7056E3D4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67CC483F-A9B2-4987-99E7-D094819A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1529E2E0-D873-416E-BC4C-2F577916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A8F8BA7D-6F4A-40A3-80F5-0427841D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D3F2ACF1-378B-4F43-8F40-7AA3034D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C7BE9C3D-94BB-4479-9B0C-79D97DCC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7CA98ED9-2CAA-447A-99BA-8737F620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9AD9EC33-14A6-44A8-8028-3081D74F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D6C1288F-59BF-4C5B-90AA-DB7A2D85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21104D9D-3BF2-443C-9E68-1B5231E1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D9B657EA-FDD8-40F3-9F2C-8D4F4519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5F528DFA-8B39-40B7-84D5-F24C0B41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ED518581-9842-4140-B181-EF8B854A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9C62E044-2676-42A0-B717-4886C2F8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9E79D687-CB01-4D06-AD38-1487DE1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547E4F57-2CB5-4B0A-88E4-E01E02B0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36227659-25C6-43EB-8592-DDCB9AF7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53FCE3C5-064E-42C2-9C73-673A3F5A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84EC16AE-611A-42AD-8723-1831DEE9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63A69C63-5BA7-4E36-869A-770A50D4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EBBD4133-0ABC-498F-9E8C-5D79FB07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042DB291-DFCF-4217-A9A5-0B8F5EBA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5A067745-7AA5-46B1-8DCB-2E83842B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186343D5-6E38-45F0-8FA8-DF6C2A49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434663B7-81D1-402A-8FCE-B046DFD4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645A70CB-A095-422B-9E85-6D694DD2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85764083-F49B-44B0-A3D3-BACE04A5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61464A76-E101-4D89-A6F6-DC184473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3A4D2F8E-404D-47D9-B9C0-969B6DF4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90AF77A6-9A33-4F7C-9C3F-FDDD431F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81D9C111-E8AA-42FF-B026-B7CC50CE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2E7A4BF1-D3C9-4AD3-BAFB-F7BC5495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111D35E3-C8C5-40E6-BE21-EBA890C1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4A7B74DB-A606-47F8-B888-A5F7A2EA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25AA116B-A58C-42E8-859A-69F8B6A8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FBA3FDAC-9116-459C-B4FE-9E4744FF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1B263BD3-88AC-4538-83BE-985A173E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76616AAE-BC13-4470-B870-FAFD8A30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BF3CD816-2996-45BD-912D-DE2CAFB5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F0AF863F-2CCD-43C2-A132-CAF68CDD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CA1B62E4-2CD4-4CC1-8E62-3115BEB1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B6D71562-AA1C-40D0-B652-13CE0967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4809ADA9-2655-4BEC-9E9A-989059E4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270031BD-5900-41F5-A327-ACB945E2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0E13BDAB-A700-445F-B5E6-8541E8B1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025526F2-9916-47B8-AC6C-A0D3DD6C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75AF068A-560B-47A2-A191-4AE9A377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0FFB8314-6EA2-4537-AD67-4D3FD1E1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D7FFFDAD-40AA-4E76-B6A7-5C511CC9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503E422A-B400-4A47-B70F-1BC3318B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88390B5E-745F-4733-AD18-6F6D3E6C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CE50D433-DDA0-455E-9F14-5D488A77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FF7AA770-1F48-4D74-BF4B-BEE662FB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2844F8DA-D8D4-47B8-8E6D-92ABD8D7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7FC21109-0FB0-424E-A6E3-F0ECF12E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5699D882-BDA7-4354-A7D5-F8F1B75D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BE25BF20-D0CD-474B-9085-FFAA660F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80EBA033-ADA7-4DF2-9782-7B0B780D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0B095AF3-BD3E-4A20-9B89-1592CBEE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D7FFBFBF-70EE-4547-AB84-FAD21F6B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A1D9DB4D-6BA3-4AF7-A595-BB6B394C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C04BDCDC-B047-4CEF-97C2-CA6EC6D2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16A20F9A-95C4-4C6E-A443-E088A463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C5139ACF-5B9B-4778-A5D2-02ED248E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7ED55AAF-EC10-4ED7-8555-063B5D68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7B8647C0-4BA7-4A66-845F-5ADD23EC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13E12961-D027-4076-AAE3-A4285765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A0D67AAC-D879-4805-B05F-315CB97F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22A4A3EC-0944-40D0-9AE9-8C43B6E0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5C39B2FE-25EA-4F52-A0E4-9418B024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955772B0-A7AB-4C64-ACB0-125349C8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2C28F17A-663F-426C-A333-6674AD85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558FEE0C-BC09-424E-B76A-52D7B3FA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03DA8E39-E46F-46E0-AFDE-D7A68643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A436E6BE-D0BB-4030-897C-E71B8C2D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99C7E0D8-8AC7-4F85-BC71-9CF38C2A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1FDC37C8-980B-48BA-91CC-714AC1A7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94BBCF90-135C-42EC-8B74-2CCEAE44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4A87C5C4-8514-4200-A19A-86C65943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850CB38B-0156-4636-8125-91709485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C0ADCDF4-68EC-4B26-B90F-22D3FE71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C17BBFBE-2A35-427B-8899-9A14B05C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659F7A2D-8A5D-44F8-9F3D-32B1A098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27450E8E-C314-41F6-BBEC-8916F1E8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E4FCD41D-1FC2-4E34-8B13-5383E001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1DCA58FA-8A79-46AC-97B2-DB974EA3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FBC90BF7-0057-4E5B-A630-1F3F5A0F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561DB5B7-2A39-4F2A-84D1-7DA937BE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00F312FF-733D-4978-8C0C-556BF590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F92BBE59-4AE6-47F7-8B55-063A803B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055084A4-9CB0-461F-92C7-FF2FFFFE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7263E880-D01F-4A77-ACE9-A2BF48D8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057C807E-D452-410E-828A-5DE1B02B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353F8144-433F-416D-9FC3-7244E575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AF568B53-0015-46B0-B231-277F6392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D3402B03-A5FB-4597-8C4F-EA3B21C8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DFA8A4C5-EC22-4CF7-9ACA-179CF057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EEC944F1-DEA5-4067-8FB5-74F5A91B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BF5BF5B4-0818-417E-9A8D-C62FB470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E7A43A25-2E9B-4CD9-A19D-B3F46E3E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574310C0-F9B6-4B06-ADB4-9D7E5150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21EDD670-B3CC-466E-81B0-BD8DEEE6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E77104A3-B111-4EFD-8774-8B3751D6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122E7325-EF66-4B22-BB74-36FA8B70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9D8DC20D-A4C6-4580-B74A-4FCBF4EF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BD4F7767-ED3A-4BD9-A947-9DD7D5E7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8855122B-21C2-4376-A016-A97F5F83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E1539E5E-2B1B-4801-9F1B-EA76DCA8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16D71856-CCD4-4559-9505-71468D3A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7647481C-2F1A-466B-BAD3-61138520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216E51CB-30BF-47B3-A50F-E1BB8870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861979C1-D631-4670-B058-68C14A8C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483DE7A6-4C8E-46FB-9B12-51831A2E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C1471395-23A2-4CFF-BA48-BBB49494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4A4305CE-9E9E-45FB-8377-23408AB7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71D18451-D0B6-4CB3-AF45-CE66F5B2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634CF645-A29C-4F57-924A-66DF89C6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90694070-1EC1-4380-9D91-5025AA4F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6240B7E8-1886-4096-A736-D1EB5990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488E474E-C185-4842-A163-7893417C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723EE3B2-2A41-470F-B34C-061260B7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B5C8DC7F-CF84-4637-9FDA-09906F38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6286D527-9770-4D6B-83ED-2409B67A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5A1DF876-8D43-406D-9DCA-8F693E63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F00D57B2-9933-4F6B-B58F-2C426AB3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24744E50-557F-4058-9C3C-922DB39C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25AE835E-8C24-44B7-8ED6-8D67177F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E2535E3B-A4F1-4B96-8C06-CAFC4DE5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175CB25A-1B3E-4FE2-9670-CDF78C4D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0930F263-364B-4E54-BCDD-D01BA9F1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9641702A-F292-4BEF-9985-823A5B30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93926B50-FAC3-4A32-A7E3-D70C8B12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1959E1B5-38A2-4A9C-8B6E-D915DF74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4398387D-3484-4DE0-B6BF-355C88B4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061D8377-D83F-4520-9855-0567BD93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78B4B550-F79E-4D4D-B82E-8D48798D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23ABB7B8-EDD6-4E95-ADFD-25760B7B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ED9E08D8-DAB0-46AD-A171-E8D329D3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FDA19320-1E4B-48B5-B92B-B273BF77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0FC1C972-F07D-40A8-8862-2DC09C5B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1BC554D2-8445-40CF-93C6-0448394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13EB9876-696F-43BC-8B98-3C854E37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ED9BD5A7-FF56-4432-904D-207305B9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B33FF983-CDE2-4483-84DF-104B1185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33102EFC-247B-43EE-ACC5-6AB5ECF3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2510F3ED-13C0-45DC-AF8D-62E954EC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FD8B9029-F53E-462B-95EF-9CC5FEFC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5EEA6873-8FFA-4337-86CF-C922DECE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1A45A701-3F9B-4EEB-9C12-0C67565C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C365FCF4-964A-4B2B-B066-8C9A106D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EF908056-A200-4AF9-9DA2-A0428A3C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A86E5CC4-2B5A-4118-92AB-32DAB6D4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D14E99C1-6FF4-48B7-BAC2-B9D83D09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E9AA79AF-3BC7-47AE-B480-1BA4505D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D6DA54E5-7D5F-4EEF-9812-B65AD3C0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49893A95-8D51-4854-9142-B96747D5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687698D0-E0E4-47E2-B142-BD879823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60245129-F8AC-4160-B4E1-DE5544D7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2960C2F8-2604-4C70-B40D-AC6C2FD7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F7E5DE89-0740-4AA7-801E-619E1A6A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91D583C9-0259-441A-A702-97A9C922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A2E87666-F9C1-4312-B0B1-F615C5E1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BE70B792-B18B-4AB6-904B-063F9C19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27627FE6-E204-4501-BEF7-9F9009CB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5D850E76-6358-4D86-BB2A-3E99D12F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86C17CC2-7A03-4598-B4BA-95F64FFB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E89A8DFD-111D-47BF-A5D8-DBB80E8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B442B1F9-A026-48BC-BB7E-FEDD5B3D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30350F69-E20F-4762-9B17-658EC6B9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6BCAB25B-47C9-43D1-B0FF-E37E2D95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F92363A2-0E4D-46F4-9C79-8EC18EF1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4D8BC1C5-63C6-412E-AF40-ED4D45FC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DD0CEB0E-7DF2-4948-9548-8AA7159C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9E696FC0-F43C-436A-B095-F5ACB0C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B8350002-85D5-4A38-B377-C419E00C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5D3C60BA-BE0A-43F4-8378-7C20CA6E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0D7C7210-A169-4BEE-A163-9B9E9076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46093CD5-3A79-4709-9442-5919A2F3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2FD7424C-1BF6-425F-A4D4-10412065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70E6B65F-6A3A-4441-8AB0-7F9F1E28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D8B722A1-0088-4CCC-9C09-597C61E8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1E2221B3-C86D-4730-9EAF-F9C3B60A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7EE3822A-E5CD-466A-B524-F15E161A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0D622321-0CB7-4D0E-B612-FABB3642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453EE3DC-50B7-43DF-A1B8-391FE13A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EE7FC37-E48D-44FF-82A5-6237A3A6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E6173DB6-C74A-47E9-BF18-E380C698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20315D16-CA71-4DA3-9D88-1CDE49A5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D78AC55F-C17D-4B0A-B3CD-120B72F8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13F04D05-142D-4569-9388-D6C5B214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F036EA0B-CD6E-4580-93D0-476BB634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D5F75020-EC44-4C05-800F-5269C8A7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1914787F-8123-4558-B6AB-6B54475B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0F1D067E-F365-4CAC-BA21-8D65EED5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5164B03F-B013-423F-8D80-7D7FB527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0B955011-B393-41B4-B817-2EF804DA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1771D5ED-5295-4A70-A078-58087521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18CB4CF4-04D9-4324-9ED6-FD5BEA3B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F3690D5A-EAB2-44A1-A7E6-A89B953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FAFC019D-07A4-4FC4-8990-78AF57A5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0C18C45-F6FA-48FF-BF4A-7EB64EE4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DAE5D0D2-606B-4A72-90F8-A6B20AFC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3AB26627-22A7-43D7-9F84-556A6928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38BDDA8E-7AF9-4604-8842-01A4CF59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670C83D9-76A9-4089-8D36-185ACA5E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5ADA0AF3-9E51-4CBF-AFBA-6E661A0A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6B0978D7-19D5-4163-A058-2EDC8207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74440BFD-8F08-48EC-B818-76EB0916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6D6778BD-5C3D-4B9D-B8DA-CF864E8D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6CC6DD07-930A-4834-B1B8-8A081F19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F93FAD9B-E905-4BA0-9551-A11609AD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B12F6ACB-6BC8-4B96-9C77-523FEBF8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1C670CD9-9911-4076-8C06-B209A2FB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F762A2AC-25FB-4D99-B6F2-AA86CF7C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4EDF02C3-CA80-4131-AEFA-92D22CAF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9FF0A053-5738-4EF3-A72E-CAC99D13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7B6A84EB-F6CD-4363-85BE-750E7522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488E6C3E-D1A6-4CC2-9ABF-CCC46580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F4512973-DD59-4D27-B634-9F48DA0B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B8F6C749-D6C2-45A6-A4EE-834A55C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3D21BF87-1A88-42FC-8B01-2BEB15FA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900C1A4E-6188-4E6C-9D0B-6E41F667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ED477883-1748-4F7C-97A3-357C611E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2FD30C5-21C8-406F-B916-B1BDFB2F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DE04DECA-47C2-4073-90F4-1B5A58B9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6C9593D6-F3AC-4227-AFEB-BE9EE72B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53BB6079-6FEE-48EE-B6C1-E45CA807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4A6B83AA-D396-4600-9FD7-794FC3ED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F83D9584-6E0B-43BE-8F24-DDEEEEF8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402DE2A1-3026-44F0-979C-BC7FBD7D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43DDEFD2-A238-4DFE-95D7-0C4164EF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E6486F72-AA07-409B-8619-05E4DC81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23F425A4-BDC5-498A-81F9-7743AF9B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B63F86EA-D9CA-4BC7-AF89-F7362836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D58D6989-6E46-4E99-B6FC-1E0A66DE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F2BA071C-16D9-4FF4-8493-8C850BEE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BFC71F95-A767-4698-B412-667BF1C3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760428B1-A098-4EDA-89B7-44573135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6C7660AD-83A4-452B-8E8C-50E24394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4506C876-858C-4A99-8B89-170780CE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CA50C96B-6BD7-47AA-B700-8495DB23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819E89FC-661D-4A28-A9DC-C21CAA37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08D759D1-C29E-4062-AE6F-9276AD22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9282D473-B812-4017-9B67-18EA27A7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D6CDC141-D267-4D0F-AE4B-78D5190B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0A4D57EC-044B-449C-B5F6-7FFC3856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CBCA961F-AF99-4973-8B4C-AE9DABAF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74D9EA7A-EFC9-43F6-ABAC-4A300154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805DCB65-0E26-4CEB-A51C-CF0DE57D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7A2AF8C6-A997-4B58-AD9D-4768AB8B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0CA89B06-6A19-4B66-B7F1-A277E1D8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5C2DC2E4-C2C8-42D3-9F16-AB497A1A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FE335BB3-93E4-4B7E-8DA2-4B23F942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893A84FA-5AF6-4949-B3D6-44356248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2DA5C3C0-8A18-45DA-8AF0-2EA3AE5F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6D495FC4-A6A9-456F-8E37-EABC44E3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D1CBF569-311D-4138-86BD-4B424A7F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A0B6A2D6-8BBC-4871-988C-AC56D9B8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360F921F-3FD0-4F49-9408-E3886358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2DEDF7EC-30F9-4749-9458-B6C5BEE2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EC8C9D20-0AEB-425D-A1B3-E4869090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AA79AB4E-DAF8-4609-B9E0-C1051A67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09B7CD1A-08B1-41BF-BCF3-3123BAF8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5E67F0F8-B18B-4B85-862E-0DF6BD21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D13F0CA0-C997-423F-B4BB-576F0E47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4E32D5CA-9AD6-4CC8-A160-71CF6C16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F8DD1F5A-F3E8-4A73-821C-F3356F09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E9B5508E-94BE-4543-B16F-8C6EB40E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E99D329B-6CFE-45BD-9CD1-9E27690C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741F7AB3-CF5F-41B5-9E4B-4BF0519A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8C8445E8-B144-476B-8AF5-EF9F39E3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01D58978-4CD1-425A-AEFE-97BEE57B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11D4490E-B212-4ADE-853F-234D255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F6D08BB7-2F14-4C8B-96AE-0CED7F47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3DBDEAC6-248D-4407-BA80-DE660D24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D687A9F2-0C96-4B47-A997-67B063FD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8B36C3B3-59AF-4CBC-85F6-2BCCD390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C0E1B0BF-3C5E-4198-806C-A40394D3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11FE82EB-C1EE-4209-9DFA-2A0DB144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50A16AE7-3A49-4CE7-A7A6-72B09FCD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4BD62776-71CA-4F5B-A1EE-0EC7EF67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6F47D36C-B1E0-4F19-8FA6-E7A6FCDC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FB60AE43-344E-4CF2-A803-1F95BB0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5BC9A031-CD6E-4CAE-99DF-F13ADE51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8DAC96AB-A9B5-4333-BC09-53501124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166A7B3F-7DEB-41AB-B816-CC433DEB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A5E893FA-70E5-435F-9EAF-A2F73E92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894E6C8A-F32B-4617-A06B-8528C61A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6F5FA805-6839-4D94-9B1D-CF66A039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C4333196-B9D4-4AD1-AB4C-E33820A8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60EB5516-650C-4002-B34B-837061C8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CFC4A4C1-C58D-487E-A6DE-9D056217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DCA446CA-805E-43B3-922E-AF07374E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68ED5F50-639C-42CC-8359-8812542A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A960AC83-748F-4D4C-8C75-264126BD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74E0D08A-D12E-4089-A6C2-CC49C4BA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75F1ED14-4AA9-4117-BACB-73D9D653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E593D2FE-A39F-47A0-AC22-EB333B46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4D679207-EF45-4290-9082-8F8363E5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3EA23995-752F-477E-B153-75B1AFCE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9421E749-DD69-431C-B89E-9501CC2B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DEC88731-3E17-4B52-900A-E77F7891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E89DE26F-BED3-4708-B484-EE1DC82E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946DD986-D549-4618-8A87-8CF70FE3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19AD2783-6505-4425-AA5A-178D6A37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28810731-8E4B-4DCC-820F-96E3E597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985158B9-B21D-49E0-823F-0C3E3833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1D0D729E-AD0F-4D68-80EB-1A3D09D5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081BEF54-4FD2-4B3B-B55D-46D43599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DA3C0587-24FE-4C6F-88EF-F875033E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2BAEC2DB-B3EA-4CFE-B2EC-4A48C474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EBEAF589-11DF-45A6-9D40-39B8FCB6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34A20785-915B-4D5D-8A62-0D6D53B9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B48A32D7-DF86-4A03-8906-736263D5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A3CF09F6-411B-438B-82CD-57AE1859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827D0378-A50B-466B-ACD5-49A13280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C2340615-4062-4ED9-890B-E3DC8C0E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4C59A1B0-D502-4E1A-AE30-E8D84005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234BD353-9614-4A39-B49A-F7BFC3CE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E216CBB1-21EC-4426-9DF6-2110B200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35DD05A9-A3CC-497F-9373-200D1A76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69252199-1A28-4956-B498-F96EA9C4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8CC7BCA0-3D9A-475F-961B-6C04A65A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A622D3AD-E512-49AB-B961-BB030297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AE4F2B53-15F3-4428-B7F7-AC5F9BB2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BC08707D-3206-4EE5-B691-5D7FBD19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47F12AC2-A923-4F1C-9AD5-4849EAE1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23FB07EA-4BD0-4F90-BD07-6F65014F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53CC0D06-D826-4C53-A485-B131B0D9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83544861-F85A-4C6B-90FC-D8BD8AE8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ACA113AF-ED1C-44E7-9C2A-356A6332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4CDCF2D3-EE0B-4828-AE60-31C59C27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F71C9667-614F-4807-A679-AEE886EC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5995CBEB-02C9-4B55-ABC1-58309FF5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32A25BFA-57DD-43E0-A7E9-C08A8518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4B5F04CD-4785-4CF8-B428-10487381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EFDEDDD8-8542-4B7C-89FF-E6E02160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D0F8C5CA-8086-4140-8D2F-DCB6371D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283B2DEB-A495-4330-BE75-4E162F05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213A3401-2A55-4F55-B3A8-C817DDFB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02CB9703-137C-4716-85D3-83C293A7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EDAAD85B-4A65-4413-88D7-96B8264E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0C3D3674-5FC9-49FE-BDAF-0E123CBF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9670F3D1-4591-4ACE-97B0-5DDB5232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878B94A9-126E-456E-8E21-09BA2315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D99FA4B0-304D-40DE-9AB2-16D7B41A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A88C39B4-9DCD-47C2-A1F3-3B25FE1D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199E8DBD-7303-4217-B4A4-BDEA9289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0AEC4CD0-BB59-4480-8AE5-BE759090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02D8A1AE-1977-4462-8FA5-3E3B9D82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232BC003-5AEA-4CDC-92A3-64C4939F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BCEEC92C-5042-4F48-B923-397112BE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FD568740-8B38-4656-9D61-F56665A3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68DDD9C9-620E-4C5A-8AE0-26FAEE3C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526CAC25-F0FD-4C82-8A99-3730F31B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672F4610-9332-43AC-AD92-950EBE32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64194A1E-809E-4E93-BB7A-DEBA5A78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1FD116B7-4FDF-49D1-82FF-9642C4CD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9FD14EE4-5E6C-4A12-9366-24646D2B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AD538B75-E81D-4474-8620-79EF9658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9348104D-FC19-4F6D-A0D9-B2BB0DB3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15958BD0-588E-4A8C-B471-3114C670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5851D5F1-5C5D-4663-8608-E5C132D6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12435395-B3D5-4D6F-B9A5-92A66897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F022DA34-3143-4502-A6FE-BE50AB20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346AE3D3-0D06-4DA2-BF51-795D5B02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AE9F99F6-7877-4C71-B13A-647B7890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C00BE59F-39C6-4A01-BA3B-10483046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AD40F0BC-4AC0-4CE8-AEA4-45D540C1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C9769992-F4ED-41B7-88F9-12F757DB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27D02904-462A-446F-A605-C173C717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DE8D2DD5-AFD1-4ABE-B2B9-448C9B3E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6DB037C1-7010-4A47-8A09-5853F5B6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74127712-D4EA-47D7-A7A4-32F119BF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99AA28B3-F250-475E-A731-AA50C82E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5A605077-95BB-402C-9BE0-8F1DCD61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14937389-7E96-4533-883D-F8EACDBD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13225287-887D-422F-951F-124603A0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BE41ADB0-7CB1-4C0D-BF81-6061ED7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5032CF69-EAE2-421A-9A0E-11DD3077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0DEB530B-B1DA-4DB4-9360-CCA57CAC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AC52839D-2CB1-4B8C-A8A9-5519B476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DCD501B9-DBCD-42B0-8F96-7DB011BB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5815AB56-8278-410A-A4E3-4481CF88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7BF8CE64-C58B-4521-B347-735F83B6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C306F5C7-0128-4FE7-8057-928E52C3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1B214C59-A187-43A8-BA80-3B4B5CD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0BAAB776-FA30-4D21-AB26-0FE60976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1C5D8DA2-5D16-4E85-8759-4A0B4A41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E4DE1EF8-88AD-4FB3-9C26-00B0DB35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E0363B56-95B8-4809-B3F4-0CB586BE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A49BA827-B7BE-4221-987E-1BACA38B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F1F75CC1-0FB4-4086-B4C5-A36E227D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1FC2E8D9-D697-48B7-A571-7CCEC724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C784F4E2-801B-4618-8CA3-1677D419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3B940D93-0F9B-4657-ABC7-0DD1ECB2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A4AE45AE-EB9C-4F7E-92C8-1938CE81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E90DDC0E-2A98-4696-8DDC-6FC0CEBF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28DDCFCD-7D08-4EB6-AED0-075AA301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ACA5EF96-4CFD-44B8-8051-01FFB88C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011A6C17-A287-4981-990B-F4C00CAC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7EF9F62A-2774-4E14-AC8D-75E3F17D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868793D7-5653-4450-8CA2-E65937D3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1C3E8A68-A3E3-4831-809C-A527E253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6D42EF94-5EDF-4F09-842B-016B140A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C5D3501F-C4E2-47C5-9F40-4187ABB2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CC1C624C-A272-460F-8613-E21F3BBF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09EDE04B-1EE8-473B-A567-89FE18BE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F198C5BC-7C0F-4552-A423-FE9F8768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0D858B3A-D31B-4B1D-976B-D667FACD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90BFE381-2080-486B-AC12-94198B00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A7BE28A0-B949-40AF-9563-C488592C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49CD1DCF-F0EB-40D5-AC96-32D1FA8D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B09C8832-AF55-4BFF-96BE-2BF14869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A9F4E1FF-C6CD-4087-BEF8-BD49EC44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9D26A718-4989-4842-875B-C62AE521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AB856D9F-E4C5-4E79-8FBE-B8EFAE7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1B49FD87-8660-4EB6-848F-098C3BEB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372F89B8-1D18-45F2-A04F-3083C76D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A6BC9872-6DDF-42E6-9AAF-C914588C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A6218451-FB00-47C1-A3AA-1FB0795D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A0815F18-83A7-4615-AF29-1FF2FBB6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273FB48A-57FD-4F37-8E39-BA82D24D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29EBCCFC-80FE-401D-99D8-AD6CD181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B7675DCD-A00C-4C83-9203-A3DD41CA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B8147438-9AAB-44FF-8B90-666BFFE2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46EFC44A-85AF-42F0-80D1-F257A3E8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36B010D6-337D-4C84-B798-1BF9C714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1A9683EE-A9BC-4018-A73A-3BFC12B7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B454BE7D-555C-421B-B1F3-A2D78256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BDB3B956-DDD4-4AA0-81A0-CEC66D63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F017FAD2-DA70-49BC-9D53-CB0CD5A7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E1A2EE9E-1DB1-4D1B-B3EA-DB37310C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8FEC1CD0-917B-459E-BBF1-656C1884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2431642E-BEEC-42B0-887D-210766F4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68855A54-CFCE-4A44-BB0B-EB15B820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8D1F05BC-420A-4081-8CAB-C4927A61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9EB48C10-B8F9-420C-9D6B-56FA112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4778CBA1-4B88-4128-BB3A-C85A29D7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83A597A9-6151-42EB-BF17-D9B6590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236B44DB-44E6-4C9B-9673-F13A643A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06C42252-07AA-4BCC-9E4A-0F7D8100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17479350-A0C6-4700-B9E0-F3032254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C9396C08-9A4C-4D55-BBAC-A6E480E2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E79A5CBD-1EE6-49C6-9538-5BEFEFAB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61343111-628A-4EDA-9FE5-437FECFB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1A0E329E-8883-4A27-8616-3E7C5E2A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3E5A061D-1478-467D-8D49-4E8EAED5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6039F79E-1606-4EAB-8B1D-1A1546B0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215FDFDD-5E85-436E-BA35-D9900A8B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68DE437A-154D-47F8-8BF8-4E874FC7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CC03DA5C-ABD4-4DE0-A06F-106999DE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91160222-65EE-45AE-9300-0693819D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97B84EBE-C157-48C2-9344-5597459C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DE3D47EE-8284-4BAD-BEC6-668B542F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2ED4C082-FCC3-4A15-9599-A4A67D9D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C8C67911-3DAA-4982-9569-CA5023E6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B9E920C7-87F7-4302-AA62-764E35AC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97085650-C4E5-47AC-A45C-0B25A078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BFB4A1D3-0B8A-42E0-B948-7C39E32A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252FB24E-18C3-4AF7-A721-75A8B72F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02BC8C70-5D42-4710-85F4-2DEDFBB1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CA5C5C9B-5DA7-4A24-848C-DBF48817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6D543664-D1C1-4268-B995-F5F34205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97ABD4E4-AFEC-42A7-93AC-47390981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B6F9E850-1565-436C-9B7B-AA3BFD79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33F858E7-35AC-499D-8869-80024CDA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17BB1A9C-DA83-4474-9C17-3092B94F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C837C62D-ACB9-4C2F-9785-0A229791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F3CB6A55-94FC-4E86-972F-2227C0B7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9FA9E221-299D-4837-8883-41AAB365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4DFC1DFE-A9BD-4DBF-8B88-45666F08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9B1CD067-3865-445B-B6B9-852EDC5E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E59914C4-87AF-4ABE-8B40-EF8AB3F8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565623A0-AD37-4C5E-9244-3AC393E6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F312E8CC-4E1D-4641-B4FE-D86C66EB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03C8032D-2C84-4B45-B5F9-3DE82BE4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213FC937-B4EB-4BE8-9FB7-B142D1E1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E1017BDA-8587-4C92-918C-A00466BC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A85F52E-7CC9-4E52-8131-C2D3D31B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1362B921-9F36-4618-BEF4-0FE90D74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F4D9F261-8C9C-475D-9082-ACB6AE4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D3486F5B-C3B1-4F28-ABF3-38E8EAD0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71972AF5-9011-49F8-A235-589CA0C7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C6F56BD3-E46D-41D8-B63E-AD26E9A1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40693D9F-A71F-44D2-8159-13AFDA38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3274C9DD-7A34-4EFF-BE19-F1D4B79B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09C739BE-20CD-49BB-A6C2-C9600289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2C37348C-0CC5-47D8-A4E0-EA1E598B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FC5D3A1F-7AF8-4ADB-8ADB-65DE598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CB083D5D-0943-4AEE-A98B-A81DD388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F001CF6D-DB13-4D4E-A867-B0F4C6C9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AD315804-714C-4C8A-8B14-3A29BAD9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73CEAC47-824C-46B5-9C20-06E9591A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D18C2B67-680B-4201-B9AA-69B0D6D4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22CFFAB7-69C9-41FD-B334-13FA06B5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269285F2-4579-44C8-8D02-A04F396A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AB869897-47FB-44E9-9C01-E083CF71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7DAE2FF4-CFBD-45DE-B11E-4EFF43B9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11A498D1-7634-4473-A010-B3A6C3BF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FC0AACCE-8BE4-4E03-B2BA-8A4066AD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1E2B75C0-AC42-4249-8333-5F5519F9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1D48624E-D702-4FAB-B103-AC47C635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AECA9D38-4B8E-4676-8EE0-6061DDDF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A21BBE9-186E-40E6-8D9A-E7FADC2B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773FE023-A2F2-4997-89D8-2FD7A630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65E58F9D-73AC-4974-AE25-03F8EE41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E6D4535A-4285-4ED9-A320-32306B2D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00FFA3BF-ACF1-41B8-B68D-31454B79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E556EAE1-A1D7-49ED-A4A1-C067297A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9A6CCB02-418F-4EEE-8B86-4FDD1F2C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8B5A6CED-9278-4575-A949-A9A3A558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D0E4B892-58D4-4DB0-AFBB-EBF57928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2F0F25F9-483A-49C5-9CA1-26ADF22E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EB3D2AC4-EE27-41E9-AAC1-E8F2AD1F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04E1FCA6-32C5-4615-B039-60173492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A00CE4CE-7481-4FDA-A8F7-EE83BDBA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1DED97F8-2FD0-4A32-B52C-ABE583A8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FD235CBB-7F29-4CE1-8CE3-3170C0E9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082A9135-8F8E-483F-A032-42FD4E47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AB8012A6-D042-4D1E-AF9B-D4F7B3A6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C83E1F31-DE23-444D-AEB8-841CFE24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79FAFCAF-6264-4B30-96C8-362D3419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39094E0E-036B-421B-B1B8-3BED9861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D9A3701D-6E1A-4574-A241-B8F6B9D8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0898A110-93B2-41BF-9413-72C6C2CF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6C66810E-DB87-4575-880F-3F65F5F7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232811B0-3CF5-4BE4-AEA8-38DF78D6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587E4D07-5EC5-452B-9BAA-6599ACFA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941E471B-FBE7-467F-AF3D-D204051C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8632A39F-D838-4D9D-B509-6E8C0485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A629CD48-5177-4828-B908-46A5C753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16D74319-DB95-4C4A-8190-777742D2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0D78B426-2EB2-49E3-9CA9-EA5D966B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BCB0C011-71F1-46B1-8290-862C15BC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20EC6ACD-D8F8-4D93-AF01-137E865B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5A38A90B-3D8D-4989-A671-7BBD0D7F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1ED56395-31C8-4B7F-A113-EC493B59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A917CBEC-B9BD-4E56-B9D2-740557FB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BAF57146-4B15-4949-B1C1-AC547F46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DBC6CA4D-A61F-4B45-8333-AD69EEB3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0137E757-D676-4B59-AD11-D3BB00FC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176D9508-0B17-4B8E-A970-CD10A21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D1FB40DB-B808-4C4F-B9C5-EF452D61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A96DC533-9D7E-4704-A0AD-9152242D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87EFAF44-A205-4D71-A6E2-E640DCBF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B039582F-609B-40D5-BD7E-29B1CA48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445A6041-DB50-4898-9A61-A2C653C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855F2F7B-325C-400B-9410-BDBFACA6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02D339D2-430B-4E5D-8BC5-950F0CC5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8A3C3A6B-D96F-4179-B062-7740CC81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803AFF9F-765B-485F-B4D3-760B9641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F182BC1A-DCDE-4D0D-AE8F-B725C7BC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EE49F285-2291-488E-8CB3-AC0F0678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9049C0DF-9296-4583-82A0-CAB90059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85BDCCA8-DC1B-463D-8BE8-966EC505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FE0E3E4B-45C1-4FC9-AB29-AB033553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F4E423A4-2CD2-43D5-A625-9EE18650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2C2473CF-2CC5-4D89-B504-DD942F9B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5D53A79C-32E7-4C2F-BDC1-D92EA932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16BA66DE-E2E3-4632-90B7-C9B39C56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4AAE4876-D79B-452F-95E9-0D40D338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93135CA0-0E1D-43F4-A8C3-9F52B904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C955A2ED-7F2F-45EA-9BB5-25ADA03A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2F62F7A3-0DD7-45AE-B623-34A79848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FABD2F48-ADF6-426D-B14F-A145C82C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0C29DB5B-E409-4E5D-B8F0-96D79D9D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3CD7E0CA-18A8-42B5-94EE-4A323C4D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DBDF7314-98B5-4720-A03F-BA0AB45E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F503C212-FDAE-4D7B-A0CB-7FD90917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54E97129-490A-4C72-80B8-557FC940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714AF925-E970-427E-967B-4D505F81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042F8C37-A099-4AB2-8041-AE0A2189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EEBDE327-6D3A-4673-AB21-586CAB62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6AEB9D6B-D007-47AA-AF17-075D850D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06C55DA2-FE8F-40C2-83B7-D089715F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8B0BE74E-B420-4679-91AB-FD094496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786B165D-C51E-49E5-83E0-443EFFD9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7E2C49CF-9398-4817-8B14-4E405453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2C346D30-4F04-4363-8CAF-3589E777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EE913B2C-8B8A-4A71-B130-845857DB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DF123F1B-5C98-4BC8-BDF7-3CB18C9F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CB368009-6A3E-400E-951B-B457F28D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469049BB-C578-45CD-8680-7A52A6FF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8EFF9DD-B72C-48C0-AC6A-47832F96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B00A9B1D-D8B7-476D-BC21-1B23BF28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EAA8345F-C44B-43C1-BCA2-B450EB7E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E4FE41B7-9796-4E3C-98F5-6695C6D2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AE428C0F-EF5E-4A9E-94E5-02F34EFC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A8AE433D-D05E-4C11-B024-04306B50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E2C173AB-5CEC-418D-9DAF-9F68804F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51CD0E88-E41E-458B-B1CA-EE975491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07F99FFF-9AC3-4AD1-B7DD-413EC7BB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35475625-0127-41FA-A1FF-C02D546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5F42758E-25F3-4C4F-8305-44CE493E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E1B9795C-0936-451E-B349-7C23B767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6EFD7DBB-BDAB-4852-8CE2-9EFF37B6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D95C8EE2-33B0-43D2-9336-2C598C01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2994EBCE-3965-4599-A012-95F9275F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5817C8F6-8CE5-4587-8A87-57651D52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FEEE3245-FC9B-4432-989A-B0EECE8B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21BA970F-AD4B-4719-95C7-96E14894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43523FBB-9821-4318-8ED7-8F24AFDE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2343368E-0FA6-4188-BE90-5755EAFD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C6970121-B85E-489D-935C-3489AE46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C7B643CD-78DB-4A57-95F1-5A04B1D1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4631CCCD-BB7A-4981-A354-3B5DCE17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3A384869-9E2C-42A4-9921-92DEE546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41A7BFCA-92A0-4898-BBDB-06712D7C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D3891812-925B-413A-B596-74902ECD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2ABBEDE2-C283-4F91-9955-67E552D9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0330B751-DEF2-43ED-8C54-E271CEB3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84B14283-8BCD-4E20-A8A7-4973A0FC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23C781E9-2D64-477B-9667-70AE09BF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7B3D13FB-DB2A-4EE1-A5B4-E8C0C5AE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FBB74676-042A-4295-B6B3-F3C1A352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1D983503-94B9-4BEE-875F-EC040797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95B5F8C4-B5FA-4417-BAF7-9FC3AB25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02415901-3E88-4279-9DE2-BFE3BEFC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58D31EB4-AE21-4A8E-A618-B385340B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7FCD11F8-B645-43DE-A917-F8080810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319D8CD4-7560-4E8F-8470-7074B563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3AA330D8-9A13-416F-8F64-18D3EE96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AA502642-14D8-4424-A312-18FE1B87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3203E9AB-F032-4725-BC15-36EEE057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4A0B9E88-F880-4CD3-9151-075002A4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B4270345-2D05-47D0-B70B-EDE76563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D8ED9D72-A561-4913-993E-5C090C00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EFC2CF9B-3DF3-4A7A-861A-22E9A673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7BABFC38-C790-4E5B-9B19-CE9FB5F8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5BF8E5E7-1A29-44A3-A812-BD37EF61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CA5D5851-A582-42CA-939B-EB46C3B5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FF3EC91F-8AA5-4C20-BBBA-09C06FDF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1C1FDDBE-6F2A-4438-894D-8BA691DC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2FBF9EC0-0286-4B98-9AD7-8BD190A7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1A4F2167-0854-45BE-AC5D-DBB84A86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91FBA2D2-ED34-4B88-88AD-CF63E1C5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211EE964-4C74-4BD9-B079-4783BB2C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F66F65CA-048B-4634-9500-A47F4060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E668DCD4-F2A3-411E-955A-00C1ADC6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D416C91B-C108-445A-AB5D-21AD3113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ACE6D599-BAE9-46C8-B018-BD45766C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865EA6F5-CBE5-4328-9DF3-EBB7B0BA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F2C3AFC7-0AF9-4DFF-BFB0-36A027B7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AC874867-B25A-437B-8BBF-9379298C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082C608E-E550-4A37-8A59-A8F30457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588AC247-9ADA-4B05-886D-3C09358C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3177C2D7-61EE-4AFC-9060-B8F78D9A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6BB6145B-1629-41AD-B856-63626725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D4CC24AF-9F15-4B91-ACF1-29A91752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1C40EC8A-2194-4DC5-AB39-E86A561D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E60AC000-13D2-41E1-AC31-029A069E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74445507-ABC4-4B40-9633-B0F19189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B6F4C4AE-853B-443F-9477-646765FE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D0F77310-11C2-4AE0-B561-E44F2575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33C5BA1F-2494-4E2A-8404-DDB8CEDF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2353CBC0-4F01-4C21-BE94-864174DD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0793AD1B-A885-4CC7-AE44-1785E7B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761717F2-5744-4B6D-9C4A-B4220AE5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F0562BFC-2569-40D3-B90E-2311A627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A8C4C0EF-569D-4AD5-A0CF-FA780132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334B1B39-2D50-46E3-83AD-49ABF073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8A527877-CE8B-4D6E-A468-61404A90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525B40D4-AB68-4745-B778-0FDF43B5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C7A8B2EC-3980-4378-87E4-C1301531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E24A84C8-7E1D-483B-8325-41A4B446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2C02B2C1-3703-4708-BB7A-709C260B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D25780FD-7753-4E52-A322-F27495D1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5BCE6B22-9E89-46E2-AF69-9AA8DB82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A0ED5ABE-A721-4616-9A56-6C7BCA5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91B35C46-E887-4A09-8A4E-519A7EDC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62C2B1DD-6E2B-437B-9D1E-5D508401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5C402D17-1234-46E0-B5DB-B0E02127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B50D646B-2A0B-4ED6-B62D-A9C198D9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C4C5103F-5E89-4B27-9D29-93A8B31B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7E9AE703-1BC3-4AA3-A9EE-443CC304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C2E8F0AF-DE68-4440-9CCB-649E938F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36CD7B1D-5862-4357-996B-9255CA4E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FC11C076-EDFD-4657-BB97-B8565A09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BB6A2932-8D06-4912-8622-2965BC51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08D73DCE-D15C-47C0-ADF1-63CA6633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F3DA8348-48F2-4660-8C75-F7F18E73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BA86C63B-CB29-4F6A-BAAF-8389D8E8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16A57D40-B948-48CF-A11E-26D1A138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4D7ACE5C-DFFE-4B41-97F0-590C686C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A006EEF4-1368-42F7-833E-1DF8B72C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BB0DD7FF-97CA-47A3-BB17-39236D86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36E35B18-BD59-492B-9A0E-9A71B0EC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4080C403-52F4-4A66-B960-17C930C5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FB7555FD-146F-4CFB-8B04-0872333D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7F364E7-7DC9-43B5-9B3A-E7AE548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68C57FCC-2BAC-4905-9685-8E753710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DAAF15D7-17B6-49EC-8537-22E11A1C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D572B631-0D4D-4BAE-BF03-4CA38C1C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9D05282F-316E-4BF3-95B2-09DBD1B4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51A52BCA-4AB4-46C8-8166-FA4638A6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8CF9B77E-5A20-47D7-A4C7-3AB33A73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7D6898AB-2B89-4668-B3D3-AB4248E9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587B93A0-C061-42AB-8E4B-937863D3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E3DA139D-FEC1-4C3A-95BD-8DD013A6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F7881C8A-BEE6-4498-830E-6A9543E1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E768FBBF-79D0-451B-93B6-8B76E140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113B6A5B-3C85-4E84-B29B-C2EBE99F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3C0175D1-2E33-49B7-B7B2-82B169A0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2A4A9D41-DA9F-4A27-9251-30B8B7AD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A35B77DD-CAF1-4CD2-95B5-D1DD087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541B59F3-5836-4728-B588-213CEED4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6C33ADF2-C2DB-40F5-BF6F-697F2A15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A793F2CE-1023-478A-9833-DE15C9C7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A67C1F14-1BF4-42DC-B92C-F57C6CA4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DEA594DE-9594-4E9E-A4B7-9373F121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D70B02F1-9592-452C-8320-64DF7D1E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63F37CEF-4A6D-40EB-8CB4-F3C3374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C80A7171-728B-4161-AFFE-9AF8622F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D47429AE-D066-430A-8701-ADBA47F1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7DC9FBB4-EFAC-4B30-A161-88FC0BCA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AFFDF586-C470-40EF-8330-717D26A8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1566661A-8EBD-452E-8ABF-59D24495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9C4C8429-7459-4BB7-B311-F4849EF0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5ECA7873-23F4-47A5-9EE5-C04F9CAA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49113E5A-CB25-4FE5-BAAA-5E58544A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6E872A00-5EBC-48CC-A0D1-33C248A9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3EE047DE-3128-42FD-9DE2-E7E29CE9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01E2DD97-7143-4611-A4E2-4F81CF76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206D85D8-500C-494B-9307-45C20A62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85014944-A992-4173-B2D5-036F288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A353E48F-29BF-4723-8A5A-FC105E56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A2FA93A1-7FCB-4003-9BC4-E595AB53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E3611573-A3CA-4E40-BEDA-8BC98EF7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DA456C5C-3E88-4695-8B00-95EF1D7A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E516DD70-1200-4BD9-9B2A-81641324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7D471FCC-63E1-4001-A48B-81718311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04CD675C-7804-4C3B-8078-6F30DE10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BE844A36-57A7-4F40-941B-4E138F72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79C7AE9B-0731-4EF3-A190-25973F76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50483CA8-75BC-4BD2-98C1-DC385A49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0774497B-B533-4803-A075-7F4B2B2C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AC9B2475-D60F-4A03-AA8A-C7D8BD24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1937AD4C-68A9-45BC-B364-D48E50AA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9DE1EC2F-1695-4838-A78F-E188B26A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BCEA663C-D876-406F-A351-C806A757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54BFE0D4-05DF-4A61-ACE0-52897D07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E83E102E-5EA9-4982-A5FB-2B7FEB6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1C63FBA4-B893-45E0-B7F1-04A6F609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D770D2CC-2855-4E1B-B3F6-3D74A631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936CD039-2E13-4127-82BE-EF9F6031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738F5B8-F4BA-4693-A78B-9DFAFEA3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5E30B8E8-6ACA-41EA-8C13-06271FE4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E84BBEB5-4C46-4BD0-ADAD-C645508D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C983BC17-BEAC-4B0B-8FC1-4B13F465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DC66EB68-4DC4-415D-8BCF-E238B616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15320979-1590-449F-9AA0-7C6C20D4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55781D01-37B6-4FAA-9364-7472E022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F0CE297D-8E98-471D-AC8A-B1DE507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14CD51D1-6847-410B-B254-9A8BA565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F98B4A6C-FF76-422E-A973-865A3133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91E29274-4BB4-4E72-A645-D237A5F2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4B7769E7-1458-43DE-8F81-E0129E7B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6EFC448A-4C2E-48AD-9B74-067596BF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4AFE0F9C-5CF1-4C1A-A27B-827F3E2D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768B2D8F-5721-44DB-AAD3-E67726E3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3E3B445E-7D2C-4889-8329-9B545D21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0ED47403-6C7F-4876-83B9-1B240BEA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D0592896-00E4-4456-AEA1-115394BA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FB3D0D64-2EEE-48CE-9395-29B85FF8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CA399563-55DD-4017-86FF-047522D2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A2AD7C3E-5356-47BD-91A7-3D211CC3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B3F27BF0-DF02-4D7E-A2DE-F376F25F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7EA95913-529B-44B2-8805-92F9613C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E9538521-85D8-41AD-81B3-DFE856CA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6C717C77-3F1C-44D8-B9F3-DDA48EF4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9FF80191-2097-460E-8D78-CEE5E995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EF5F55BB-5525-4EBA-9174-E99D84AB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C399370D-8A74-4A4E-83CE-09DC2E7B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2B80F34A-984D-425C-A8FD-786C2EA8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941AB6A6-D6E8-42AF-8193-B0C8CA90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12525C32-94AE-4E97-BCB7-CBA7D5AB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B18A0DC8-0A66-4690-AE39-A62AB47B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E0CF3135-1E63-4A56-B09C-88804154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5011F3A7-0631-492D-95CC-9E1ACDE7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F17ED12A-E1A6-40FB-BD40-676631B0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77F0BD00-F747-4657-9F83-3464711C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9FF83491-8EF5-4F95-81C7-3AF59DBE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0ACA45F2-E0E2-4189-8193-42A224F1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A1E84C52-1032-4239-AE2C-DBA6202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169A3964-3B67-4E7A-88E0-DC66D6D7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EAAFC2CA-52FE-4132-8F06-853E50D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C3974237-6A51-45FE-BA84-DDA6CB92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A54096E5-BEFD-40DD-99D0-018C304F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1B060F61-8B82-49D2-AA27-0BF450B5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BC4F537F-6D4F-4830-98F1-6D341DAE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C93E02D3-B671-4CF2-97FD-316C414F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202CF3E6-A347-4926-AC16-1901D3FA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208FC6D0-366D-4670-B915-FD07BF9B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06650710-F31F-4BE9-8AA4-9473B34A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EA12178D-C984-450C-8337-B519D5DB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071B6389-5D26-4157-8716-3B250D13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7C9BA020-8E72-4030-9833-3E803260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0746FEEE-E44B-4777-956A-69B1ADD6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1A4F4D95-58C3-441F-8735-8C8C994C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3E9A4539-4260-4894-AB8C-293B0B41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F5607877-38DF-4AAF-AA79-355679F9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4BB4B59D-3C4B-44BE-A70F-C476FCFB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E725F8AB-40A0-4258-A01B-9BF70999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E25B0634-757C-4C87-95DD-99AEB0F0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94BDC0F5-15FD-43DF-B9E3-193F288E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C6C59035-E32A-4023-8974-C3019028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A460F1F7-1C6B-4762-A9D7-74972FD9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3900F9FF-6196-4FC0-B42C-702850CC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A1DBF169-E94C-4735-B0C2-B42CD06C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81EA485C-DB83-49A6-8D90-2273179C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B0B300F0-C7E0-406F-A3C7-CB8E8869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83211039-FBAC-43F2-8D3C-9EE67629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63ABA271-2D82-43CA-8C9C-4FA265CF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5378A034-131A-4791-9C04-57E53AF4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A51E4AA8-6CC7-465B-9575-E55F8A06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2815DF56-16FC-44B1-8B8D-8154699C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B211BBD4-8357-4CBA-9C82-2FB77A36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4E35B4C1-A8D6-43E5-AB7E-01120BD9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F8080299-2313-4388-8599-B61A7569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83974BD6-9371-4078-9467-E2DA1555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265EEDFC-6880-4343-8984-15599B7B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E40B559B-5096-4ECF-B42D-77F53E77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7DFBB13A-EBA7-482D-81B8-9A121CAC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DA14B543-CC8E-4C10-9476-19825088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3E4CDAB3-978D-445A-AFD2-4943D9BE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A8FED81C-FCA1-4D77-B785-85F11B06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124D9500-1C47-4366-ABD1-4FB1EC92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57723FFE-22BF-4A51-A7D0-7C03D546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73D9F0D3-7DC5-4AC3-9878-284C0428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D4A3C607-5754-4719-B416-0753C174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9795AC66-0F01-4772-A279-2CF92CFF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589DCE4F-D210-4891-A36F-507DB4BA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AA981355-B885-4481-96F1-E8081AD2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AA9DCFED-C8AD-479B-8024-B645851F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0761483D-2715-45C3-B0A5-BA476282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BC2C633E-228B-4548-AAFD-60D738D7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A86A8941-4E7F-4F59-802C-438726A2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34F2799D-3DDD-410F-9A26-5E24B2E4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37A6915B-F680-4968-9208-FC9A2D26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7C1779D9-AF3C-40FE-948E-A8EB4682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F150C3F5-8164-44DA-A3EB-92B4FCCE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B825DB06-91CE-49DF-A6C5-AA74E385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469E2F96-7B7C-471C-8E35-075CD8B8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DEB9D463-1F53-4D02-8FCD-2D6DC1C2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91DF8844-B03C-4883-9372-EABAEBBF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980BFA59-BBA2-4039-8AD5-BEDB29E6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3469ACF5-BDB4-4B0C-9E65-B06A1B79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90C1603F-838E-4BCD-A5C6-6A126A08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462BE052-6056-48B9-AC48-9CDCED1B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DCE7E47F-AA9D-439F-8721-9CB53EFF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BD366DD4-C1DD-4379-9EFB-789C5EFF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3EC1A588-B32D-4941-8EE6-3D41DFD7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DCC38A95-2C94-4142-A6EC-7EB81753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759DED88-2C35-413F-883D-F8E278B9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AC96CC69-A13D-437E-99C7-F541E3F3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5C34EB68-375B-45DC-8EE7-5A820E5E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5B417866-7664-48FF-8A9F-D126F9B7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856BE01E-F3B1-486A-9ADB-68F6CFA4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EBE1D151-FC38-47A9-8271-72832EF1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7C5B610B-0B75-4181-A3B6-E83470B8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463B7B0A-2E5F-4443-9835-759A196D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A3A30FB3-0965-4A64-8ABB-FFA91A63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C9BA9E8A-9B30-41D6-8E78-7BCE27E7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716F3716-983A-4696-AE83-6157E52F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A2A3AFFC-E656-4C39-BE47-86906CAE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9900AD60-ADE0-4423-B451-0B7ED3AF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A7A46A00-66FB-4E00-B26C-8751DB6C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F7F9851F-8E86-47BF-A551-E1D9DE03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E402522E-690C-4BD5-83CC-2E35FDC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3B29C67E-FCEA-46C3-AE8E-3BEE914A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2E35643B-45AF-4608-BED5-4EE79356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037C7F16-495F-4FBA-8952-BAC481D3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8FFA4C69-9FCE-4939-A567-1043DC98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EF648E6C-CC50-44CF-875D-66E2085B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A726157B-F856-462C-A3C4-B8A8A1BB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7E850137-BAFF-4375-8578-516298D5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45BC6955-D7E9-4F2B-841A-C9EFCA25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261E0D06-A674-4BF1-BB33-74924D64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6335CD8A-5605-4C7F-9843-69D5FAE8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582FC7F7-4AFA-4794-AC1A-3AB005EE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3645058B-5196-4CFC-9925-BED43E82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37AF0811-EBA5-4B76-89E5-8C2D5DE1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86EFDAA7-534A-4569-B123-EB2116DB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8DBE1067-0F9E-4939-9790-474891DA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D5F5D9D1-0886-4544-8CE9-721369D3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C86F3F39-D743-44DD-8DEF-D154CE78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5100C77A-C6AB-4009-99C1-3DD64C76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E8903044-3B20-43F4-9250-ECC0A326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0928B65F-754D-4A3F-9EA5-C6610B5C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66F7C7AA-089F-49F7-8999-703B40A5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98BEC2CC-D0FD-4E12-880C-CFDE5E33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C21E4FE4-C544-4F39-B36E-22ABE0C2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7702ADE1-3A35-4251-9B7C-85BCE178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3A136094-9399-4AF2-9845-61043EE2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786313D3-03A2-4103-BF01-84CC9D77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F1BB88BA-8EB3-48C5-BECD-8B357996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D8BE7378-4011-468F-9B14-2E645FB6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D739D433-7C95-4910-99D4-0BC833DB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ECB14DE6-D549-41F6-AB6C-5955DC5A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DCDC27A9-4814-48AF-8A68-FF0ED1AD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BFE49349-6757-4F36-8F49-AEF57CFD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84E3AEDB-2163-440E-B86C-95B4F02D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73709442-418C-44DE-BCEB-664ED04C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D9C82F53-93BA-4C3E-A06A-8A22CE6A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9EF2E532-669E-42B6-BC0D-13E276C8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5B83CFD9-1EDB-4DB5-88ED-0F773768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885D929E-73CD-4812-B92B-AC0BEA22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ACA8935B-8BAB-487A-9991-D735AE36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DF568936-3F00-45CD-9166-02F85BA2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6CDA31D0-90B1-4EDB-8AC9-36D8504D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1557330E-F0FE-49E9-9E30-77EF0D2F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FBC7FD49-B5B4-40C2-A1CC-3F650A72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E46A88C7-5BAD-4535-B0E9-ED90B1B5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EE68D2F2-EB4F-491B-8E29-59A8D0F9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EF9AA52C-0445-41C2-855B-6141B78F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8F295796-1CFC-42BE-B404-8FA61F4F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9A231900-7F2A-4E1B-B09B-A136D0EE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BFF72B2A-5FB5-473B-B9FE-240C6C46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791E17D3-86D0-4498-AAFE-FB4C3673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702F8224-5DEA-4E59-AB26-980C1824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A9247BBA-569F-4EF8-9566-53CEDBA7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7077773D-BBA7-4B03-BA65-8059F293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12712510-4132-4807-AB58-56ED0CA7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E083B7FC-B3B8-4B31-8FD4-6F76D065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84AAA28A-291C-4618-A84C-5C23FF68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DDF69ADE-94EC-464C-8313-13A95BE1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CFC5BE84-F43F-4E07-BB39-300CDD1C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D2BADB76-E302-461F-98E7-BAAB62B9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E924D918-401E-45DE-9441-63D90D98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91FC0540-3ECD-4756-A2AE-C901AC64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9997AFF8-D76D-4C59-A435-F2C3059A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D83510E8-FEE5-4339-9FC6-1E511D14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2FFBD30B-6FA8-4EAD-BE06-1809BA69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7FA4989D-E166-4719-A316-A02788DE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658DECC8-DF93-49F8-8A28-55B369D5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EF0EF38E-9B59-46AA-BBAC-1CA5FDBF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3299FEE7-1C3E-40B1-BA67-E47AC34C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3A081CFB-1A8C-4491-A0B6-CA728981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A72B3CB6-E8F9-40CF-A613-783457C7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435E7F08-E2DB-4FB7-834D-6BB25926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4B453378-F1DD-4F53-9861-CAE3B0BF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6FEC8DFD-DB81-4567-9B28-383058E6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7E8E5371-07C4-486C-BA82-C891D91F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89CFCB9A-5EBC-4C15-B81C-673F8E2B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E63B4C09-B758-42F0-A20B-D061B465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72FFC29C-F0BE-4C7F-8157-F05F1948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5A9A5197-3FC3-49AF-BC1B-3A0F0EC5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ED1103B8-2DD6-41E9-95FD-DCF97159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5C8AC90D-7F66-41E1-8C7C-99030C21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BFF5B584-D908-4B45-9A2C-607EC3FA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E2E58F51-9BC5-491B-8764-56C41FAF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2C0E72F5-4FEB-4D9F-A510-FC6D2E94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8DAA8FD2-50F3-4F4F-861D-A4CF2A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E87B5D88-8096-4782-9BB5-FFA27E98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E3EC02B3-D8F6-464E-8541-180B2487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972FA989-2962-459E-98CF-75A10244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7D81E6AE-DEB8-47AE-A8F7-0B9E8947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EC751D8F-3C0F-43A6-9E0B-1567AE91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A075F57E-EC68-4D2D-8D7C-0D602BEC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908861B0-FB2B-4D52-9C03-149A7C22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CDCD54BE-F0C7-4999-A4A8-11EB6923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560BCB1D-5ADB-4AAF-9C42-E5450524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9AF15AE2-8A04-4C28-B15B-6CE1C0B0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6A7F6D15-6473-449C-9F30-C20E7F54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7DEC5DF4-BFA6-4233-851F-EE71884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6E35BFE1-984B-480E-8564-DC10DB6F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0E532E52-511B-4A37-97B8-6098A1BC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BB174561-E872-4DE1-9B3F-1ED265DA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81945A87-66D7-4C08-BE14-6903B37A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C1F0CEEB-732A-4E53-9A74-719E6645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6223349C-DF70-47A4-A29F-734B3573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EB2349EA-8DA1-4097-9B4D-5421F8FD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D9549DA2-9DA2-4008-B4F0-FF7B49FA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7FA7DC45-8E8B-4DD2-B971-A58963E5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97815CA0-94C6-4B0C-B477-FD543206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4132976D-CB12-48EE-9922-0399B922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4DB225E9-CFB9-49D0-9829-17FE65F3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026D74F9-21C0-48B4-908B-F76D6E58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4FACDB33-424E-4A1A-8B27-7CA76DAC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23F3EFE1-104A-43C1-A5A5-13A5025E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346C5AC0-3F8B-4789-8AB3-37105153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9A796E01-C5B9-4B84-9C54-247870E5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A6A85DBF-CE28-4B34-B30C-D045E6DE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1DA64EC7-28BA-4186-AF1A-46FA3B19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F9D4C7B0-6E71-4BF1-A567-1B03376B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611731CB-6ED7-42EB-8EB1-8F74B925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A8D4E115-F162-4F81-8712-4128737C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0ACB3751-7115-4D0A-AE8E-C07C456D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A2F78699-4FFC-426A-9499-69CFDCE4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967DD1B0-D1F6-42C8-BC67-6523B9CA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923FC1F9-F3AB-458B-B3AB-74055E40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32D48553-B632-40FB-A4FB-F1878164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BFD96CA4-59E3-4CDF-B1F3-94807FEA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87AF0F52-06DE-449E-9009-3DFD9D9E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E117A8DB-17C1-4B9F-BB86-1203B300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E355477B-3411-40CE-872D-784F4E72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6DCBD191-F052-4793-BBAA-CCE0ED7E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7EE2B7DF-1A1C-4F60-9F8B-CC1AD15E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EF64D65B-9211-496E-BD25-659EFEA7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2828B09A-D512-43C2-950B-CA40A0DC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DEAD282F-8213-4D73-B3C1-A39B3B9C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EC318001-FBC0-41E9-A77D-148DDAF1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923DA825-A60E-4BA4-9D0D-18130129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383232BB-460D-4F90-9FFE-A3F30FD5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BDE9AC2A-732F-4091-99F6-BAA3497F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72227031-DA53-41D6-9F8B-2B840FEC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036E44EE-DF50-4235-91D3-0081BCAF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862A7837-7510-46A5-87FB-D5B1DF5B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E6C9319C-798B-4AD5-A7E6-B1D1811D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D8531E14-5519-45C5-BA3E-D9B5A638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F2FA3F80-C750-4AA0-825F-7F64D292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84557F87-0979-4385-BF97-319D7AF9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5D299C0D-B464-4068-87EF-47202CC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8E7B0BD3-87A8-40F1-BB4C-1C3AB431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3332C460-6E8B-498D-926E-8AEC7656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5150FA29-E6D1-4877-B8D5-DD3100C9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65A0A4CD-3D26-4591-BE07-6E8EEB40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853C82AC-80BC-4DC9-9AA5-CBEF9C17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BCDC9863-6B93-45CD-BD4F-1FFC33A0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BEE45614-AF1E-4E5A-B28B-AD37C00D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04FDDA01-B641-4DAD-8F3A-FFA58E98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D3AB1D84-E908-4C49-909A-507A1DB3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22CDB314-A2F0-4242-8E50-BAE96E97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DDB4B46A-B900-467F-9903-E89D9A3E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5F40A945-DA32-4646-B5A2-1071AF37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6296827D-7B31-4097-BC78-A88C247C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C70BF080-E187-49B9-B4E5-2D2071CD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B46DB61B-AB61-48BD-B6D4-1627F593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3F319608-6591-4C19-9874-18DADA52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7F4905B9-F61C-4D5A-AC13-F2249B5C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E40FA61D-2DFF-48CB-9348-EA604A42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4957EBB1-4638-45F0-8CFD-ED5F3A3F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EC3C5652-2A00-4D6C-B473-4DCF90A6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2CB884DF-A367-48BB-8D87-B4DE03C8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867567C1-4977-4801-A97F-5D56B236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6202A65A-EAEF-4D3E-A55B-95E6C873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53BBF44C-F8CD-405B-A52F-14D9DE01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071BFBE4-7AFD-4B6E-8BCC-742D7DDC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6A984912-D15E-4656-8E30-022849B2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7829149F-877B-4803-9B9D-A02C80BF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6BE3B454-CD42-4130-B0DE-FFD32F37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FE387C59-195E-4F14-9C12-C209704D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AB9F7973-7936-4AFE-AC1A-9F331D03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5A080884-670D-4B0D-97DE-3D28405C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85BCE908-02B8-41C8-8CCF-EA9567DF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F5F0262C-D80B-447B-9A13-0EEDEF91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A8251F49-89E4-4E74-BD81-5046596F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ED34D67E-95F3-4CBE-AA63-7CB32870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F87A94A2-E599-4D16-82CE-45881694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9CEE58B9-CBB9-4386-B014-B3EE90AB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D8190AD4-E800-49BC-9486-5E555ED2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2302FB4C-8FE3-42A5-95EB-D5DE950E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997BA91E-EBA9-4AB5-946C-5D2589F9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9FDEDE10-7809-400C-8A53-0721C62E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8772042A-9945-41F8-B37A-EDEAE145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31F06B0A-8CDD-4D30-9CF2-DE92E519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F6656A55-75E8-4063-8D09-54510A55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F6E9E8E1-5445-4B4B-A163-E040C02F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FB51BED6-1215-4F10-9E03-1390B96E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DFD3D88B-6F7E-4F2F-B457-5DE6D434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8FC6219B-EB0F-4188-8DF2-2C7AA847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01E36835-AA4D-41DF-B717-74BDEEDD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29D0C11E-F151-4EF2-AF8D-B01FBA40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39D02390-2196-4B8A-A272-5A808941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AFCAA5CD-2A39-46BE-9A00-BBC8BAA2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328053C3-6B09-42B3-B990-F63A7D94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45111D68-AAA6-424A-9AB6-7A3FE019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297E7A29-C259-4778-9429-C8512A47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92B9BBAA-E172-443C-89ED-C25D1E7B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1997036B-2316-401B-89DC-100A0BB9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60F3C69D-ED64-4302-992B-CF6EE7A6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A83413E0-E463-4508-90AC-D52AE87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DB33307D-895D-4CD4-99BE-750686B1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75FCA0C1-4393-4C78-9229-498653A8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CA6CED95-C395-4AE1-90DA-F0A2DB6B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D12B5D8F-B58B-4C19-A918-8EC98C4A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2B28C0D1-8B54-47DE-84B0-3B69A733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915B5DAE-34D8-4E08-90A8-BAE2FA72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29290CDF-8CBB-49F2-A5EB-CB8B1FD9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CC4DF46B-2B99-4D6B-AEDC-369316E4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7BEDB7A0-E696-4E1D-AABE-1688A7C7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1371165B-EF6D-405E-8729-D9176E2E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D5C7094B-E840-4BDB-BA24-6C9272C0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9D5193FF-CE96-4561-9716-C73F4E7A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1B868EF4-8B60-4F9C-863B-E0CBD96F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E256E14F-F243-497F-82B1-DF94A29A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16354038-7075-4981-9D63-05B4AD81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B716B4A0-B4F7-448F-AADD-2ABE4160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5883E7DE-8E0D-4788-8D0F-B59A11A6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D95E51AC-DD1A-4F60-BF38-6C948E53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77168957-25C4-4B4C-928D-A33C4F6A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6AB8DC6F-3703-4FDA-9294-84D3F651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E8BC543D-5956-4F50-9D99-94745D3D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D8A90634-00CE-4403-ADEC-0ABDE759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FFA08221-6965-4775-988D-DBFDBFA3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C139F7A0-BED7-4310-8705-8949C4F7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CD5B23A1-5322-426B-90D4-62390B10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A820CBF2-CE5A-44D9-AB63-F7BE5E96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7455866A-5390-4855-AEC4-664903B8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051AE778-7BBC-4CC5-9018-857225A1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B386BD01-3235-4108-8B61-E858E072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A7AC5218-ADE3-44A2-805E-C557C0FE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AC09DA8C-CD79-438B-98F6-3B6B88B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8748B8B0-2C90-4393-A022-9C7547A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29B8ADC8-9F8A-4E29-93D7-E2AE7BF7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231FF9EB-C9FC-497A-B220-2F411CA3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76E0E614-29DA-4D7D-9ED2-E051D248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14431983-9150-4F15-AE92-2BBE40E7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763E6819-F9B5-4625-92C3-9FA2395A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7E0E6C20-A658-49A2-949D-38EC4201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6CDA73F6-0A89-4C4C-A169-20BDF281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9399FC93-992E-45DB-82B0-902A9B48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A4C3F335-FD1B-4267-93DE-5E251553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C182532B-A2DA-49DE-A4AE-3FF6BC88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3F3F8E30-CC2D-48F8-80B7-18D5AC88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F1E2AC1A-C35E-4EE4-A2FE-07E20611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DB170BD2-7736-4405-939F-203E82B5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23143A78-5051-4A5E-B428-F9B6A728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CF0A1606-5316-496A-868E-118CC12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FBF0205D-4305-487A-81CE-4539856D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118D7BFE-2895-4AFB-8BF2-697EACE5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32573684-A314-483F-AA8E-95633650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FE24973C-2723-477C-8BC2-87A583E1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0F9DC7DE-A54C-4FCC-A641-D55AC53C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E10A5805-7213-47E9-809B-ED925ECF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73476563-54E1-42CB-91FD-789477CF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2B11B232-BBF2-4F64-AD61-F44D1D73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0D2027CD-1836-4B18-A7C3-1EC07E20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46CD3915-013A-4939-929D-DC099AD0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EF763919-8180-4FB2-9656-FEB0F990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D9554B5A-4FCF-4B10-BF54-8645CCA0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73D6EB5D-4A57-48EA-B893-5C1A2F6E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ACE553C5-4A97-4B58-863F-7794A621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FA659C73-3203-4B71-AC52-1404D171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86BF1960-E41E-4205-86C3-7464FC8A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F89A2EF9-6CCC-46DC-9E87-15960ACD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6E563F7B-720F-41C2-9452-657A7BF5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8C307B37-AE91-4852-B9EB-1C20476C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92C80C8F-1A24-4E91-9EC7-06A7CE06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3B3115CD-A0B7-4D52-8316-B0D1F6FF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4DE78991-012D-4235-A254-E87237DA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FF2C0F93-F7AC-430E-B067-225E70D5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ED4F19DB-0CBB-4CDD-8B86-40F00682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A3E9CB25-379B-4294-985C-476087C0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703A07F2-41BD-48F3-BD8E-8B09829F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5574455E-6354-4395-91AE-086744CB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B6C1FF8B-9194-446E-ACA6-96B03969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6DE3DAEF-CA2E-48A0-8E65-DBC1B11E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8051DD56-07D3-4F72-9213-08846A32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71A142DF-9076-402C-9756-C55ACE76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DB48A985-A04D-4778-A4A3-BEAA2C1E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80A37002-3CB9-4888-A9D3-03798791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1F855F4D-251C-44F0-AB56-0C00246B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75130297-4C34-4EE8-85DE-AD6082AE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7644F499-0224-4157-9B23-57F432EE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0634127B-1941-4DDD-9F9D-301EF9CF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BB08C96C-9255-44C8-9736-FB383F3C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1EBE759B-9024-450A-BAC4-3A95EB04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BBB03F56-DDCA-44EA-A92D-C7BC054E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3E296546-8F49-4085-90C2-B75203F0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3D54F42A-F68C-4189-8777-9D9206F3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533CE30D-6793-44F8-A44C-8E9F6732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1D8D9B5A-A1AA-491A-B0B5-E0C30B0F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ADBEDB5E-FC99-4FBB-AAA7-172FCBB1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D522714A-0CA5-4F72-BBE5-62EC6D98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57D7255A-2090-4AEB-8E66-0958FA54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94BDF4F8-14A2-441E-8845-0C5A76B8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E347C9C6-DA3F-4447-AF5A-6628A638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2FC2E250-35B6-4D66-967B-258E96D2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9094D80B-F2EC-456F-B41D-86AAE622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E5FD8BAD-F98E-410F-92F8-E0845679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85E05B56-3EDE-4778-AC4D-C870A369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84343610-0B8B-4F65-B424-3B543758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F4E87E42-DF4D-4AB5-83BD-4B36BEEF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E64F7682-2732-4C5D-A5B7-402B4412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4D1306CE-F76F-4399-BFCE-E8824425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B4AB0CB5-31FF-4259-AF6F-0FFB60A4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F9C9EE87-491B-4FD1-A2CB-EE24B559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FAF0088C-6B08-4B77-A625-20E8A9BB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291FC10F-3237-4F00-ABA5-01627C1D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A55BED03-93CA-44A9-A587-6CE2FC81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AC4475A2-04E9-4C63-9411-E1A3D0F5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1885E8BF-9A17-4063-A7EC-30D1E600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A67F0345-43BD-4A29-BF14-6AA904A1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6C16A38D-ABFE-43D5-B7EA-DC7DCEEE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88BCED3E-AA42-41FB-B7AB-94C3E782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71B86AA2-C1C0-4DD2-9DBE-98880C7A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846E113B-2D5E-4B15-8D02-85AE9668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F07ED86B-1156-4AF8-A540-159C6DE1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A0FF073D-9F3A-4ED7-AFD9-BF51990D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37CF35DB-DB7F-4568-9074-C15DA3F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7AA196FE-FD2B-4BFE-80A4-3CA9D9D6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FAA19944-7369-47E4-93EE-291F035E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8C054F50-3280-4B37-8C16-C8FBF2BF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814196A3-BF19-4625-BADE-6BECF7B7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F90AE0FF-D464-4571-96C1-3011DB12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EB0714C9-E8C8-420F-B521-6C478F69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780DDC48-F247-4FD0-A7AB-868EF7AB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CF43B7C9-D4B5-4918-A152-2BC40680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531A1323-F3DA-4CF7-8B7C-4948561E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7EA97F1A-6571-4E9A-A5B6-4330524D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D412D3F7-625B-4D0B-B27D-87C5B902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02CD2525-A5DF-4C33-B954-F001B69D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4D4AD772-DF0A-4B06-B502-2AF9FA96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D1231617-BCF1-4298-8C26-F3FF8306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88F414BA-BD4C-4C6D-9FE0-F1075BEA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F0CB616E-627D-4DCE-9358-44E65F55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E651A0AE-C101-46BA-92A9-D0AB7990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5D1ED5A8-B2F0-4566-B0C1-C359A5D2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ED8B3140-232A-451C-B2EC-F41C6E7D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B6FAF6B8-E480-48E9-96D7-3D329F6B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2957FDC2-A5ED-47CD-ABDE-6BA7BD13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926AB15E-43C0-4765-8FF6-9021A0D0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E39360A3-7EBF-4E16-BBD9-0BDE8CD0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1B72F004-D314-44D7-B043-96E74262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F0A2BDAD-EC88-46F4-806E-CADFEAF7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86124BA3-DEBA-42C6-AC15-2D0A6EA9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88DD745E-8DDE-45FB-ACF2-CCDB3BD4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9900BFA0-A1E3-42E3-8CFA-1341128F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797EDA36-D271-4B70-A82E-5A8923CA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C57E6E19-5147-4035-98AD-B7AD02F2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7E15A6D2-43E1-4F48-AF59-675605EC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95F9EE07-037D-4351-A8BA-C1379DF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A0949E18-E67B-464A-8BD1-5AF026C8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2490F405-1B9A-4D48-9289-1897803B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94B8D4D4-5E9F-42F4-B60A-4D0F0457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7A90D3DE-13B7-4D49-8F09-F9355208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67CA18E1-C873-40DC-AE69-578020A6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B56B71A5-97C0-4EF2-8CCA-F357B8CC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0D8FA510-4248-4077-844C-A25406BC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7AF5FA07-8F5F-4CD2-8141-8F52102D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16</xdr:row>
      <xdr:rowOff>101203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AF87654C-D706-475C-AB3D-2DDE0E03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C3A4B738-A3AF-4E85-9234-DD7D5F7F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FB10B901-688E-4D21-9613-AAB1EEB0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5E20BC8A-FE31-4494-A9A4-BC15FBE8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35523D2E-6554-4CB6-8A91-E2262375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FB784541-7018-4A90-AD41-4AF1EB0B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A317F676-D7F5-4B82-BB94-BCDEE66C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8BF156CD-DC16-4797-91E6-2900840E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5A27873B-4244-4A90-B0E6-F7A4E5AD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E2CDA392-45D1-4421-BB67-821D1D69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760B3A00-CA6D-438B-8BCD-3752D57B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23A1EC26-67BF-4526-AD84-3C526163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9A168B6C-6875-4515-AB8C-A5B36855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B264C2F4-D295-4610-B3AA-5D720D64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5E249EFC-B969-487E-917B-BF569062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0B5D4D8F-B40B-4C2E-8CB8-141A1D16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613A3746-4AF3-4D8D-9B9B-015C67F8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655A033B-6B57-4CD7-958A-8CBDA09C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F5B7242C-A780-4974-8544-924A13FC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B4769470-4C22-4743-BD8B-08EB934C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9B03CAF0-EC64-43B5-9E22-AC346B50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F0119E51-4217-4FAE-B7F8-72A135D9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6765DDE0-B031-4518-8493-79B130A0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221C3701-E6DE-40AA-9681-D2EA780D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21FF1F50-84AA-4EA6-8500-FD53F197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39E6269B-CE3A-4C5B-9F46-94551E6D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AB53737E-61EE-4E36-8581-382CB68F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2A53E0EF-C6AB-4F3B-8552-90C8B1C8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A8CB79D2-F94D-4C61-A1DB-955AEE70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8CE32A10-58F1-45AF-8F6A-D01D8828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DEBD6250-76FC-4084-9C40-2D6A6D09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A8697AD2-7D80-4A2D-AC28-BBBD7050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4B440E50-E515-4885-A7D0-9C798273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5DA5522B-7D85-437A-9AC9-5CFF2900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E585773C-0C17-4B65-A3A9-B945F803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A49B056E-FD79-494A-8445-8A973608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D083F5C4-D638-4CAD-80D9-8CCABA1F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8853C022-0720-4B32-AB9C-E0B3B93E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147207B7-0BB3-4725-AE96-43AA4718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871093F5-C5E4-432B-9B48-4A81492F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E6A4633D-515D-40DA-81E1-807A4EAD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CB1CE939-CF69-482F-AB01-882935F5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CCB0C11C-BB5F-4896-B706-0910BA64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D94E51D1-164B-42BE-8661-2816175D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238AFC08-1FF5-49D3-8E8C-905B1FE8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7AD3F34A-00CC-466C-AEB2-40FE0430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4A30500A-3083-45F7-AA5E-758C8E17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82BE77DE-5998-458E-89A2-545A91F6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62E7117C-FBAB-4F10-A152-5215449F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0E4083DC-2681-4308-8BD6-06CF1054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1248556E-544F-41D7-964E-6E5DAE91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4D35CAB6-436C-426E-BE81-20ED4622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92740C23-7A3E-4301-949D-4CE27932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A4FF104E-899C-4001-8E47-37546A6D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1560A3BA-FA66-4728-B397-B4F8216E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8242CB28-C475-41E3-875B-ED01C1C9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36F05245-27FA-4147-8312-5A319EF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451EB3AA-600C-4306-997B-BB68DFC0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AD03BFC4-6256-4E0E-A115-FD614F06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79318E43-F131-4E47-A28F-A6C92059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850003C1-DA7F-4197-9E27-C8CFC3B2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3339DAEF-278A-4AA0-BF5F-052BEF2C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12AE854E-2776-419A-9FBF-CC03777E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98314688-69D6-4290-846B-FC3A4D06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C0ACE6DA-4B9D-4749-95C3-A42D5D40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5694FFB1-B717-4281-B465-04C0FA6D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3F547E4E-B6B7-4219-B214-739FD283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FB3ACE11-A9EA-489F-94AA-7B8401F9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2C88CFDF-93B9-41D6-ADF1-0E9631F8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53E80354-9894-4EA5-8C85-7B78CE05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5B0333E7-A5F0-40D6-B43C-EFACD638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A2E5151D-B2DD-46E4-970A-BA99A16F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0476F607-7990-4C61-B520-B65EF3C6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699B701F-7D02-4A5D-9176-24796248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3F1EB007-4011-4CCA-B467-A23C19D7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73547AFC-3AC5-4EAC-8AB6-221FACA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1C4CBC99-BD1D-44C0-8825-BC56ECE0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164470C0-E377-4317-8D16-BC6D603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C6C5A691-D6E6-4F0A-86F7-EF14AF54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948D9991-DDE8-440C-A8C1-CDF7C843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03DE2CC6-C5E1-4E25-AAD3-61EC24B3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BCA28B41-D713-4E3E-B063-1C267EEA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30BA16CA-A06C-4502-95B1-46754D2C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32F32356-2999-4E16-9D54-AE7A8AFA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9C3806DB-3801-4ACB-A56A-ED53B947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DD43EBEA-CA18-4E1C-81E2-A5E3A17C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A46CE892-FC0D-48A5-88EE-CB170168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6FB47571-9086-4E3D-970B-2D585AA3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5548C3A6-C90B-4541-8285-833DDF19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22F91E31-9DB8-4179-8302-3AE3354F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0587D4F6-5525-48B8-894D-78A4745C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E5707DEC-E427-4F4E-97D4-71B04855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3AE7BDC4-5D22-489F-8464-CF8FA661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4DD7A398-C4B6-443E-ACDB-B7810142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390DCFF7-CED5-4E3C-BB10-E4CEE888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9EACC182-74C6-4EE0-B99D-D29B3D90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A55C9F32-4E26-4A9E-8760-0E834BE6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41ED5EC2-6018-4E7B-9BDF-EA30C656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B93C304C-A74A-43C0-850A-6CB29C3D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6C3ADD4B-3117-45C2-A8AC-91AB85B7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78F0FE5D-825B-4325-8D3F-F07188B9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9539A2B8-0961-44D1-9573-02CE79DD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D0BF465F-1CB8-4727-8ABE-E5664569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30C28EC4-A1B6-4919-9D51-4BBEDDE5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A55545C9-F7CE-495F-8381-55AB845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C53F14A5-1C51-46EA-AC8C-7AF7A1F2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830341A8-77F2-47FC-8BCF-BBAB6846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67299331-3C25-43D9-906E-20491671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8375F880-FB91-4C86-8E05-6EA19A4F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1A39F23C-2F5D-401A-A18E-4CBA3001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66F3722B-306E-4128-8468-8E841537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B06FCB50-524A-4704-9870-FD7A3B30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88ED8CC4-CC77-4115-B6DE-FE63A804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E4A2AD5E-1718-4B00-B7A8-7AE842FA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C8AC828E-68C4-482C-947E-328DBCD1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FAB4C8FA-0BFF-4D1C-B565-153970A9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60C49461-6E78-4942-B87C-6446C9B2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19C3D104-C02C-4216-BB41-41F3A1EB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D2D62D6C-AD2B-49B8-9B72-200F0DDA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78327305-A866-4AA6-BAB7-07D313B5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DE074313-4CF9-4988-8219-7702D4B2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8207D0B7-520E-4205-A842-49A0A037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85FF2455-D44F-4583-A6C5-2B6A19FD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0B584AE2-2342-41A9-8796-9310C3C1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B37C62A4-5F2D-4C82-96F4-8F31E970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0AFF76C8-3512-425F-9EA2-65431F50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31F0CFA4-D8E1-4FA7-86A1-485A34D6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3F275CA7-3A61-4667-8A0E-0D2AA3A2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BEABEF21-10F2-42EF-827F-7B371A46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6604438B-FC00-4087-99A3-AB73F05C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601B6F12-B9D5-439C-BC2D-CD921002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67CEA0B6-3A22-43BB-B136-EFF6BDC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435C2B0F-4AF5-4E02-9590-5DADACC8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96954A05-73F1-414C-8B57-ED99008E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0E213049-5479-4B77-92B0-75AB4D55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00EE15C7-2930-47F0-80C5-23678B49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E48A1F48-1477-4758-8487-07603334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2E784CFE-9978-4717-B852-42DEF59D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69433383-C3C0-44AE-8F59-673C28E3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63C07E55-1256-4C7B-8E52-2EA8AF18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5DE68CB6-6736-48FE-923B-A5375C22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20019FA7-072D-4CF6-9747-D89CBE12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0385B1D8-8DC1-4F1A-8E8D-121784D0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7DF33759-B5A6-445D-8954-65CF8A85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752E179F-A87B-40E4-94D5-B3F8C48E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A67CDC09-C55C-490B-AAFF-B1FF30E8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30EF958B-30CC-4A8B-8738-4EC73AEE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F8083A34-269B-4243-8D39-217D9398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D02D2853-9C95-4395-8F82-79612E91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A38D3EDA-C60B-46FF-B20B-38103CBF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6CC1288F-257D-4759-B329-7F148052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55B9764C-F8E6-4F3C-ACA4-8FDC5DCF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27A2C4DB-F91D-48FC-BDD9-7DCD6724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5C2C3F34-B794-4516-AF51-54F0A79B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B25659B4-DFC3-4979-B3AA-844B7A71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5223CB91-BDA1-48B3-85C8-D2603061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0B8C577B-75CB-4866-9E36-350AAF83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677E84F7-1B54-4982-94CD-E101EE01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D8D9A603-6229-4727-A1FA-6F8180FA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39608431-C8A7-4BE1-8E7D-37B246DD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ABC62A5B-A615-43A7-B272-0DBE5F32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22F430D1-7229-44A2-A80D-74D6C603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493FCA36-B9E3-4FFF-B19B-246798A1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E0647577-BB02-4E19-B503-C1FDD29A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603FBD19-AC60-4AD4-8D97-ADDB386D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FB1E9A7D-F115-4E76-B5A9-6B5EAD81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0F764C9C-DC9A-45F3-8B59-407FCACB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1A7CC3D6-D1E5-4410-B4A3-BC685C87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F3617643-4B1C-4C72-AFAC-3D8A5E47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4DB31A8B-EC7B-4769-BE59-ED26C462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A2F5264B-73DE-4052-8B66-620941BD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2B02A420-4A8E-4F2C-8798-8F35EE44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19C010A6-C7F1-4E3C-AD01-3EFBB7D4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71E1331E-4276-4641-ADC3-3F70AD02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467E9872-F2B3-40AB-BF5F-D0702042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87832BC8-F57B-42C7-9A9D-314F307A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647997C1-CA55-4500-A0B1-2B056064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0394AF60-9694-476B-82E6-B52E02C4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E09051C5-1221-4C89-8AF0-E863B67E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7D1AB3CC-526C-44FB-990E-45846850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E3C46EAC-87E8-4F81-8146-5656333A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097B7181-767B-4763-9816-43382216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8C4AD956-62FF-40B7-B836-9BBDFA33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01A285B8-D5AF-47C0-81F2-DB22FC94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CDB12BD5-29DC-4172-AB1A-3BFC5876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06EEEB40-7FA2-4517-A875-3ECC082D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006A101F-4022-431E-8AD2-827AA916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BE23A74F-3F74-4A21-9C02-C5F1C834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2910BCCE-263A-4B99-87FC-D0332A1B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D1D11957-5F12-41F2-9B44-B6879F43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FFF1D6A6-68BF-4B1A-92A8-F75E8BD6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CB8A8472-EBDD-4435-9CC8-FF67CA64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3B9A1EE2-0A01-441F-9C50-D3EF4091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8EF884CE-1264-4082-A745-456BF8BB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8943F27A-1EB6-433F-BE20-BBFD1AD0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9B79B6BA-A034-4D8E-9350-73DBAA18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3B3BD1B1-A67C-4BD8-93D4-D8028149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F6A5F9A6-3784-4C8E-A8C3-E5FDF723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C734D3CA-A06D-4FE6-83D6-D61F0A56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D0EFEFBA-9FD9-4A26-93A3-D1010D33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E146BC52-E361-4695-A54C-B9590834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E9FA592D-CEBE-42D3-8325-C2B8A725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CEF3382B-6DA5-46E2-9639-4E7F81C1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4C6E57D2-D38B-42DB-90A3-63DDD76C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1A4DBBAE-3859-4047-83DA-23574C71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B210F2C6-8868-4754-A38E-F6602637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EE1A4647-0F23-4538-9744-563228BB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F2F705B5-A73D-4FA6-B30D-0D06D6FB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F05C3ECA-7045-4F8D-9B76-5502C729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4372E235-224D-412C-927A-024B286D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A574F6C8-C5DD-43A3-93BD-2683C4A3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1608B58D-0AA2-4076-B1CF-B1A3C205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0CA666E6-8148-47A6-842F-28BC5BCB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F73FD3BB-6439-409B-95D5-6C5238DE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97779EC4-238E-46A9-B67C-F7940F11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C26CEF8F-DCDA-44FA-A514-FEEE4632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4EFA681B-2BEA-45EA-91A2-78CA8C96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C7BB6BAF-4340-4D7A-8A5F-93F450E1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9D80298A-BFBE-444A-81BA-994E23C1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BE36009A-38BF-4C6D-A9EA-40BE1424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8EA8BF97-BECE-4E7C-B451-644FA861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2349F6E6-EB89-48ED-837D-BBEE4F29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C904745B-608F-4FAC-A44B-3DC49726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FE3B057F-3A01-4EA2-B3CA-7053AB7B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E4FA54FB-86D6-4BF4-8A2D-24517424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C3A14272-0C5F-443D-8E4A-BF407739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5AF49D96-644D-4043-AFC8-B307A255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92152C18-8BA8-4BD6-B29F-7F5DE51B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DB56F4F5-F699-47F4-8FCE-A4B431B9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A3D891B7-B9C1-4A04-86AD-55694DD2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8B91BDCA-F396-4B13-9A93-47E526F2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C07EB956-95AE-4E81-9D3E-D085A9A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D60BCE01-6DCA-4D96-BD04-F5937B89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B9F7BA51-8AC4-43E8-A612-C90456FF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DBA61F92-2920-4447-8CD3-6F5B6749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A66CBB34-57C6-4B4A-83BD-05FDA6E4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5AF9BD38-A5CD-40CF-A4ED-252E3A04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AC9C4D3A-B814-4836-B6F0-9C51808E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82C5654B-7204-4FC9-A3E9-7A598D89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CCE5CEB3-A585-4215-92DE-659E2709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73609C1B-1F92-4324-B864-CB4C97A1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2E1DA8A2-5C31-4BBB-94FB-F3A795AC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B8958658-0B35-4E09-8122-AC1793A0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F90DB2F0-2C75-447F-9AEF-9695CC27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FD371890-FF5D-4E38-ACD3-6A463924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49507284-25D0-4974-8DD8-8E6999C8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5CFD57E2-51AC-4267-8599-B7DAD8A4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B400C3A4-74E4-4E28-8CAA-7FE5E5A1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88C3B148-19AD-4173-B461-544B307A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57E8B74E-4EBD-4C26-B1A2-B9212D9C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8C87C810-081F-4985-99CF-BC6E0658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587A36CC-0E31-4618-8DC8-2450C62C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906F1921-65F9-4D92-A2F8-DEC67B8C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3F183BDC-41FD-4ADD-B7E6-3236DCC1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C05A5CFD-E0D5-4756-9DDC-856D6139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3CEB13AA-4625-4818-9B2B-732C96DA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A78F67CE-31B4-49FE-B0D8-0AB5E28D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18A2C40E-6821-4EF2-A9E0-415C3D50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BF87F07D-4E42-49C6-8844-7862E34F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2BFA7EF5-967C-4B53-AC83-B0693D55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0B760BAD-A924-4485-A7F2-90FDFF1A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B3C33D2B-BF71-4165-9046-FD48903E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5552F585-4A45-411C-AA9E-756B0A54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348C7D3D-BDF9-418D-B5E3-9D85D869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84C7BD05-FDF1-446F-8107-510AD929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307E415E-6F0A-4168-80F6-BFAF70F5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BE6E0C31-AA78-4DBD-A7D6-132B20F3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D528B95E-410F-424B-9F71-921B79E1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42FD7C1A-1F31-4420-A421-5941CFE2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F57E9D5A-E51D-41B5-BAC5-0EC6FCB5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C7B37BA1-35F4-4974-8BFA-F5D5FDE3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6114BF13-ADED-42A3-AEC8-81F50924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ED824A40-1E19-47FD-99ED-544E036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523C79C5-A170-4C77-8C4D-A922F4E4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76918C67-4A55-44B5-9547-483B7D3F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02BCFBF2-FCCE-4B28-BE2C-37746BA0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A3BDAF3F-E8EE-4B1B-9591-A7BB1BE2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41398163-B423-4FA6-B8C1-A6E56449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136D6A22-211C-4DC0-BA22-AA156AB9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7D215F64-4C7A-45FD-96E9-F30B616C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0B5362A8-42AD-4CAD-9DA2-BB9CEE6C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3C5BF447-42E6-498C-9ACD-21109AA0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85BCD7F2-ED99-4080-876F-40C0A896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E518F824-1F05-413A-BEF9-1DA69EFF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73D45653-B267-4327-8FDA-F5C136A3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7A7F4964-AC27-4EF6-87D4-073C73B3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D3EFE1C2-7469-4DD2-B0C6-6CDC3FCE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2F96B535-8E70-424F-8883-9D53F122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5A9BFDEA-3EB7-4E50-B6F9-8FE48FAC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C6BB715F-336F-4CB1-99CC-4DEE27A0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366E9152-E632-434E-B2D9-DB116DA3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3D2120C6-54E5-4E73-87D9-0BC032C4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F20DF558-3E65-4669-AEC1-1F127D38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D9B17EC4-A95F-4C79-BB12-13696798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0D5410CA-98B2-497A-B80A-18997653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C27D4F8E-BD67-46A9-87CD-7055A512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C2C528E1-A5DA-4D06-B0E4-E0036E27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B26B37D0-75DA-402F-8FE2-68B10F07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DE407103-3152-4635-BA0D-4031548E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0FD835E6-74B6-46F7-AC9C-C35AA0AD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C88F27BB-9614-4408-B3E1-35E04B21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C80B358A-42EC-4AA2-9A65-8CCF3022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87595921-402E-47E0-AAB5-EFCD2D87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8F89DDC8-D097-4F74-8194-B34D95D3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C3CA6FC7-B06D-4BC8-A0FF-FD39F0E9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C68A31DE-4EAD-459D-BA5E-6C6D2CF5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893FEFF0-FC44-42F9-8C6A-CAED347B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4BD19965-26A8-4E77-90E3-92E8D7FD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CBDAFE4E-3EA3-409C-BA4E-A0C19B1C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F174FB81-BDE6-491D-8F40-D1E35E64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EA94C888-423D-473A-A09D-7A4309C3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B17A399D-0F99-4D18-A9BC-FDED4CE4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BE0EA2F5-E719-4EF4-AB7C-F22DD9DE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2625B537-7F3F-4C8D-BCBE-E00EFBCC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479EB896-8A1E-4D15-B05A-CCD7CBB0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EAEDC363-217E-4396-B25B-7E7D21F7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EB2D24DD-CD01-4D3E-AFFB-E8CA0122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709B7B23-015C-4C50-A878-357CD6A7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735E0B93-523E-4685-8E46-81A816F9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9E3010A9-893A-4EF3-8FC6-675E991C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5194E6F3-AF17-4F33-9A9E-9101DDFF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73CABF40-636B-453F-8A92-2AFBD99A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0ECDB566-4A0B-478A-9B02-C17F00CE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E8E24BB8-30BC-43A0-9FCA-B117D1E5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8B9EA209-5E47-4B52-97B2-DC8D6540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FE7FF52C-58C1-41E6-81A1-4C30EBDE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4B67403F-E2B8-43F7-A7AD-7CB812A8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B246FC32-0557-4121-8517-65EDAEC8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37D589F3-F0D1-4D94-9F0D-407459D3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962B5DD3-DB47-4E05-B04C-D72D61B1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8CAE9413-1F8A-40DD-B14D-387AE32C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1C9322A4-2206-4B0A-8F0D-B6108BF5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07719510-2C00-4B97-969F-83AB676B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FF584224-0E4A-4913-9930-40680BB5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8CB2F7CB-281B-4796-B1F2-92C2AFFE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5089EB90-B96B-42AF-916C-8ABF1B22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2D4641A4-1125-48F6-88FB-3E334BBB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C63A0E25-BB46-4161-96D8-2874C20C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280BD341-0014-47DC-851A-FCCECB39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552C331A-47B7-45E1-910C-2EEDFD54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95B36924-9E64-489E-A852-4197987B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7566190B-AE63-422F-A447-153E8B32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D6F89A52-235E-4B1F-A2A4-178A853C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C7F11147-6E64-4142-873F-6CE0DBA5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2D75A00A-6EE5-43F1-9530-D2F25C89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887DF47D-FDB4-4B75-B174-9C1C3713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75BE005A-063B-48E7-8A4C-B6D70F6A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6F3F8A57-55EA-492D-B58A-6DA8695B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BB108D8B-7C52-4A87-BBEF-A3B7ED12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35EA285D-3E1B-409A-8BF3-0BB8BAB6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48B6774F-B06B-43A5-B3FC-8390DCC2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04AE1BA3-F0F2-4EB6-BC47-6BFBC04E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144EF1B9-EDD9-419F-978A-2A8A7BBD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3DC439E1-DC48-4F07-8B70-D08C5078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73FF936D-312E-436E-84EC-3EF1192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7AAA50EB-5ACF-42D8-8A30-4BC9AC48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E47355C6-AE17-4FC3-98AF-C2EF7BC4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211AF983-B8DB-4C28-BDCF-2782DBB5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729CF61B-E79A-4416-9894-2A09925A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B5D3DCF8-1700-4C5B-B43D-7596B7D2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E5D344D1-7FE1-4F18-B85C-92135B72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17C5B858-6578-4F4A-91C9-AA470C05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DB75AB06-FCB3-4B23-B185-AE367B22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09BCFA6F-08AA-4281-B365-A6618503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B7AB29FB-CA34-4E95-B8DE-EAB5B21D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E9B632DE-69DC-443F-97A0-345B38BC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EFB712A5-6000-455E-8157-1C14EE87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657D0A37-D3F4-4F26-938D-289846D3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0715D473-25ED-4D7F-BD3D-931BF06D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71FBB739-8066-459A-9B36-723F65B0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E1871349-5F04-41FD-AEB7-7216215D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3E5F4225-CA30-4FD3-8F46-FE754727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B6002B57-5AF8-4D5B-9759-99E86178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C093FA37-FAE5-4E1F-B764-E6616BCC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CC85DC4D-2376-46BC-920C-47F0DAE2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1D164CEF-D242-4BA6-B407-EDEED1BC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DD1D78EC-223A-41EE-B1BD-3E34EC91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74B69480-CC70-41D1-9EE1-8385B242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46303365-DD00-4B6E-9B0F-8753C959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727E6924-D353-4FEC-84B4-94061FC4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52E02256-EE4D-48F2-91CD-D22D39A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9E23F318-63EA-4318-9D88-A7D32979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FEC79419-1A2C-47F4-957A-923C3CCE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29F47E09-733D-4F96-82BB-71CC5922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2B354ED9-B38B-441D-B4A8-9E0E8C1F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DC3F9EEE-362B-4526-9D8D-3D0F196E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6658216D-B477-4961-901A-37419E6D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B3C1CFA8-EE11-4583-8972-0E493B35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0FF0E8FB-D089-4677-8830-0805DBCD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06256146-0D9E-4284-B8B8-C662CA5B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59F0518F-0F30-4118-B36E-0976ECFB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E9D98D7B-EECA-4FBF-A41C-73F01AD2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B9215D39-2569-48CF-B126-2A646FDB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677E9054-9A9D-4CD9-B96D-A0BCF21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2F4D604C-698A-456E-B86C-ADBC4EA6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3517CF40-EAC1-47C8-AE9C-6C00B7A3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CC78B9B5-D037-44E5-A39B-F5024BF1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F0B4647B-D132-4BD4-A316-30E35BA3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374D453D-9486-43CE-8FBA-EFFBBCC0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C905754D-EAB7-4FC1-BA3A-7CD2726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F41258C9-651E-4FEC-BCC4-BD515B95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F863E74B-E208-42E2-8319-17FD0E31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8716DB30-C22A-4C56-B8CA-50E80315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884CA1C5-FE01-47A6-993C-78903568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159BF47D-A5B5-4AD6-B465-0884DDF2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633295AA-797F-47C7-806E-F8B40ED9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590A342D-C3A7-4445-89B8-4C240A05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7A31B650-2AC3-4F97-95D7-E9EC3673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712DDCAE-9525-47A1-A765-219E8D81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B26C6364-706C-4D66-9F13-B0FEB67F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8D38D1F-907D-420B-A381-4DF289CB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090D3F29-D8D8-4348-AB88-D8396B7C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CD2ADC65-BE5E-46E8-8483-3AEDDE46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9D97CE1B-CD20-4FA3-A561-5FE4DAAB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2812575B-9AD5-49C0-ACA5-D8050B98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2BD54355-6DEF-4D0B-A09A-ED3B2801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11DB4D4B-2185-4622-A479-1DE3191D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73BA0E67-6082-4BFF-951C-DA4DD3C1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612FF022-B4E5-4FEC-A313-142F3795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7E6BA0FC-D102-4480-9BE8-51FD0D21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891AE702-D82E-46A7-AD3D-4CB212B8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8542A304-BACE-418B-A492-092A78D0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7DDE2A90-83FB-431A-BB21-8CAE3F24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A64290F0-7668-481A-9D85-BB109AC0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CF1DFBCF-3379-4413-8144-587B55F6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F9B76BDA-DDBB-4320-81CB-6FA3FDBC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C37FA74A-AE29-466C-A78D-59338B4C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08A8BDF9-2DD3-44D5-8889-21680CE0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A1122A37-C471-44DA-9E36-953AB14B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E499CBA0-8CAD-47C9-B9CA-CC000B26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B28532FD-0C17-475D-97AE-FB1E84D7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9380744C-9D78-466D-A6EE-45599325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6651F7E6-622B-4974-8785-437C360B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0E72851A-69EC-4831-A881-956E1AFD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757077A1-1481-453E-8387-DBCB7BF6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7F336902-A73A-4CE3-8A5D-C4ED6B25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B92E75C6-BEF6-43A0-A7FE-7335A43F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1D640CA4-2575-42D9-A3D9-CAF40C74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8918C5D3-3A0C-445F-9AAE-B7011EC9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FDC506A7-F0A3-4942-B88B-1AADE382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3E5003D7-C3B7-4609-8698-C8A2CDD0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EB32B564-9566-4027-A7A7-D4BBDD7B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B579E419-BF9C-4A68-9765-314EBC2F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C7E27267-E4E4-4DAD-AF40-A63D79BE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B4D78ACC-B97E-4801-B02A-E3940F54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CD322D55-4D8A-4FAD-8275-68ABA8F2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F2C76E20-606C-44B9-A807-9CE3375D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547E4A02-CDD0-4B2E-955F-E85EC651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8CF97ED4-0853-44ED-BD86-A0825A75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F092CC96-6B37-40E8-BABE-1B1CEA3E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471A4FAD-48A8-445B-92A0-7F1E4D65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2BFA6553-1547-4A37-8B23-6CB02CFD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D6DBC155-929A-4498-AC5D-22BCA1D1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F776F16E-5F56-42E5-85C8-276B2A34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C378114C-EF01-4A74-B9F8-B3CC5D70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A28038B0-8633-441C-B1A2-EBC29688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522C3FA3-B8B6-4811-B040-E1CA6299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4622866B-8F62-41CE-AFDA-E8668F5B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E3C7019E-823B-45AD-99CB-9EB4F117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FB2A6E88-724D-46DA-A568-A6C15198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13A08947-7C5C-4440-883B-4336DB0A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5D9C680F-7C79-4188-9AEF-577F262C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1F8D07AC-84F1-4115-8F64-D6D11AFB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D81B912E-8EC3-4565-A770-072D4EF3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1D479FD3-2657-473A-A368-466CB76A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E11BBB62-F62D-4EAC-82E1-F8BEEE1E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28FE67EC-0896-4F79-97DA-D383213C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6C44ECFC-E871-4207-BE32-EE5418A7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5C1A3731-1B58-44FA-8659-B37A5A7E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8E799803-8F40-4F45-82D0-867E8265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0BC44573-E20C-44E7-A825-EC7CCD33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383E1F93-7F58-47CF-8C6F-AD45863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9F2EB3B0-EBCF-4E0E-8482-506E7831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164E6F5F-3682-4591-8E96-FB3FF157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D8AF267E-DFAC-4878-B2F7-5550EEE7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F3471887-D67E-47A1-BA64-C5C4ACE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68648856-F466-4157-B6EE-8BCE77E8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DEF94BE6-B8CB-4A75-812B-F91763B2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E2C636BC-0F76-4A0F-A176-AF3FF4EC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F4C9B8C8-26F9-41F9-8E22-D1D75A9F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2FCB4241-B11B-4E38-9DCA-27878293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867EFFD9-43F4-4CAA-9405-09DCF01A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1D5F5130-5B81-4C13-BB3D-19565E02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1CD4FC26-02CB-4DFE-A2BB-99AE9400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02F206E5-82EE-4DAD-95BE-4C8FE930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7EE2EC52-114C-43F6-B872-6E329D6D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AAF25CE0-5473-40C0-9A38-D2D46AED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EB4A3C33-9C92-43CC-B1B8-1147DC44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476E569A-EAEB-41AC-AE76-37197C57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1EA0098A-6083-49E7-B671-24E3B773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AEC0FDF2-B2A0-45C6-8F3D-D47AE1B3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9316EDD5-3E06-4C3A-BEE3-42BB4A90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D2C81B1F-A8D3-494B-8391-55EB1B1E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1311DFAB-215D-48A8-881C-3F9FA43B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0966E961-916B-44BA-B909-834FDBAA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5E3ECDD1-12AE-496D-A500-C87EBE68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E601F5D8-A606-4EED-BB0C-C81CF9BC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7D29E91C-37C3-4E4E-8E27-37323DF0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9756A478-7EA1-4FB8-88C6-20CBEFD9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3E033D68-B2D8-4B5E-A690-21A175AE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EB1D4811-E286-445E-90BF-6C4523A8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EC989267-1912-4324-92DC-B3A6BE66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8F63C111-2796-4464-BB9F-58B1B462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891C679B-ADAB-4BE9-A0AF-08B23D0E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2C74967A-485C-4531-A44C-443CA09E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4231EF88-3B1D-497F-B276-8BF28244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B5BA491E-699B-4E02-A20B-BDD36679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C1C22CC4-559D-430D-B3B6-770D0AD3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28E662C4-C30F-47BB-B1CC-7402FFB9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846E365C-B3B5-4174-8C97-AF784F6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4B2312BD-5BC5-4679-8EB2-D1BF47AB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7938257B-7050-4B1E-9EC7-94A87E9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FCE77D21-0679-46A3-84AC-00AE1E1A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D7C33209-4AAC-45B9-AC1E-D9D1A3E4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ADE419F9-6457-424A-9928-E9A01B02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234B2EE2-2966-4265-ADCC-983855A7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75D78B34-0688-4CB7-8979-06DB2B65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974AAA1D-4056-454C-A91D-2B4299F6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206B2266-5EEE-4444-89AF-C5AB02DD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C27B9297-203D-47E5-B152-4A9E6B5C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D9F65792-32F9-4789-8E37-2CA23351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F76E8784-B3F7-4985-8C4B-66FEA50A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C80A4AB7-1568-42E3-875A-74193B7C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85E5C211-9A17-4BC8-A768-6B44619A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D4CC90C6-1A99-43AF-B901-3D1DED18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3F9BDB09-5526-4B7E-9A70-729897DB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9E227E13-CE7A-4828-90D9-FE33C18B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A5353565-A6D7-4175-AEDB-5C8EDB34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C99AE35B-9908-4934-81C1-FFEB6E86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D8624C03-A3DC-4A48-ADC6-3666BE2E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1C4BFFEE-1FAD-4B85-843E-D5437D39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84378A6F-0063-4AA1-956B-0A43A587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59C07740-5B29-4CF3-A34E-77D189B4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94D89C6C-F917-4BFB-9EB3-DBB23846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DA01CBA5-DDBB-4AE6-A714-B22993CC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630FA877-091C-42BE-A878-6A83C10E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11D258BF-0C79-46B0-A60B-943005DD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7730C07F-D169-47B7-823A-F30E51D2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AADC4489-5621-496C-8ACE-03228FB4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E80DA018-FA5B-4695-99DC-68E5E8C8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73ADD750-8557-41F3-85B2-BBF30AF4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63F7AD36-8AFB-49E8-924C-28092AB5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BA0909CF-5BBD-4E6A-9D18-F7F22205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D3800A37-4DD2-44A2-A027-65512219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D2843410-4AD0-42EE-BBE6-275C0C6A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61001077-8396-456C-8748-74F88232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03441C29-1CCF-4CF7-8CA0-334CE40C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C21C7A0B-1D08-4ADE-AB1E-E7CAE849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C1375095-A508-479D-9DC9-F4C79DAA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935F8866-43D4-465C-9A8B-E3FEE81A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1D513546-857E-4FD2-B7CD-1BCF4BCF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2AD59A3F-D9B3-41F9-8BB9-6883D62D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98E11FC8-4B46-411F-A942-093A4E28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ABD3FFF9-9F49-42DB-8266-7D1F99C1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4D2EA903-498D-4B3B-A0B7-AC804F26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F7CBA273-55EE-4E8F-A442-1D396CBA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65AE376A-D03C-437D-A1E2-CAEDC61B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2313866A-F4A9-4316-A3B9-098FF32E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AEE92378-3544-44DB-9811-09A335EE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2D1565FE-9D3A-40FF-BC50-25052CDF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548D756B-9E1C-4E3C-BF64-F87EC121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9746C961-5BE1-4109-8D25-95171E29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9B893D14-0C8B-41C6-BD50-FADFC7AB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257FB505-47F3-458D-9430-F5A8FC19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AB34EAB4-3DCE-40E5-9654-84817E69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FEE3CBDF-4D8E-4F38-8A86-2A6FD82D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55BD4935-B698-465A-A17F-1325DEB5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7DEC6D1B-CF15-40A4-9E1A-04CF8F33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64D97C62-0E9D-42E9-9DF7-C6321726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AC989EB6-9D93-4236-A48B-42460597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F3CDD2A7-37F9-47CF-96AD-FCBA1C8F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F4DB5A29-A09B-48E5-A546-7B892BE4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27A1F9AD-1923-40D6-8193-0C0B044E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63120A9C-75E2-4834-8801-AE3C6300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59B18927-92C8-4583-8858-A3F4C358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C5C278D9-089C-44BA-8C2E-1C6B5CCF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1EB59544-FD58-4C22-BE7A-59EBB56C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F877FACD-FF37-4983-A55F-1941623C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8F089C47-AFF1-4753-BC9D-32A0AD08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EC19A9B0-B8E1-418F-9D68-3F02597B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712A3D60-70B8-43B6-9729-DD1EC00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F0275D1C-4532-4056-8985-B6BCDB18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00AB1F86-0E53-4875-916E-C5975502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CE8A4E5A-7D63-4E26-B6E9-32C21A69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D785CDD5-7238-4F1C-9338-38D09338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97A60D1E-6F43-47EE-9635-E6A246BC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677E9338-8192-42C4-B3EE-70D3AEA1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E404FB3F-6D4B-43DA-B173-92645B8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161AA90D-360D-4DBB-B5F7-4A3075FF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BF91D76B-C7D5-407D-BA76-F9E3419C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0E3E82CA-3F6B-42D1-82B7-91AA6C30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5F3E9312-B568-4F74-903E-D1B636CD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F47FAD06-A9EE-49ED-8BA4-EBCEC8F8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7133039C-BC00-42AC-812E-FC1EAEFC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2DC16F49-A272-4079-806A-3803E7B1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0F5F20E8-3DF1-4F15-8214-389D551F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550CC649-63DE-4F06-B55C-0140CED7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59EA6C3F-3122-4931-AD20-03FBE6F2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EB92A903-E463-4260-B056-3C031CEB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27363495-D6FD-4B67-B3A6-390B318E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0D5F9FB6-E6C3-4ECE-8585-8428E66F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DF3B3FCE-5057-4BDC-8885-13678777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85383B97-0118-4EE2-9154-EC741227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21758F3F-0FE9-402A-9991-6BEE1A30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C1A509D9-D26E-488E-A734-2BFE84CC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1D4DF4BE-0C7D-48D0-84BC-3C7FD351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1287163C-5AAF-4234-9FCC-BB9F2142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D32D831C-6CBC-49F0-8C81-87EC0825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4644EEA5-2BC2-4069-AD68-5D267583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5588B7D5-39AA-491A-A5A3-EE69C5AF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FF84BB78-668C-414B-A5B0-34027E2A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003A1315-75FA-40B2-AF5C-59AD377C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965091CC-E0BA-4C2F-A218-E965700A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D63A358F-FE50-4701-9C49-A605F279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8F1E5E46-C0F5-4A7C-881C-75E56C9D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3F9945E7-8181-456E-B705-E4D7A5DF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ABDDD7B6-ACD3-4CE5-80A5-76C45D50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50FBBB74-E258-4340-B4A2-524789B8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0C8B412B-2E07-401E-AECC-F15C0C94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2E992382-C980-4DD4-AFF1-CA1AC4B0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432B27FC-BB08-433E-9422-2C3A54E7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B3F9CEC6-DD07-4440-A59D-073E9C8E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ADB76CAC-D2F6-4C00-94FF-6D0DD228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958C4D18-E2D8-42D6-A328-309652A9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5AF20444-D5C3-4D33-BABA-71CB4FA6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77A6AE1F-3F59-459B-A62A-C94CE564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F2EFE681-9FDB-459E-B5D3-E46ADB3C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449C21D4-B2BD-4825-A6D3-90629FA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4677E288-82D0-4A5A-94FC-1C5B50E5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5423DCB5-BAEE-416A-9F71-2FF50064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8F0C9EA4-1D9E-4B57-9EE4-4451FA65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C082DCB7-1ADA-4DC4-BCF7-FDFBCC09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7660ECD2-B3F6-4A7F-8876-5FBFAE85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68EF8010-4B87-4DCF-B341-9A8EC03F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15329DE8-370D-40D4-8811-480154A2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4EAFEB71-9E89-480D-8B90-DB5CB336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46C937E9-4AE2-4DEE-906D-F9A55F10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2632A5BE-0350-4024-A052-8B78C233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C646331E-3B45-47FF-8E07-0B33F9AE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E87260EA-03A0-4A43-9AEE-30C6BC1A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6351B5C2-859B-4449-AF41-3C3569A9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C680C24D-5729-4936-99B9-28345320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2A711720-ABE1-4A45-8A78-020126D0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204BB922-77E8-4026-876F-2AABCF84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3D6ADF39-F6B5-4ADB-872D-1A77FF63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2E503333-177F-49E8-B2DD-0F26B500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A66DDA29-40E6-451C-B18D-0CA88B2B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7B7612A5-F3D4-4D1E-AB0F-2E5644F7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D93D13F2-0247-4495-BFF1-0CD51D92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49CBB8A4-C470-4A2F-9363-7540B03E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E8FE44C9-F0B5-489D-97BB-778AC8E4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B13BC06B-62AC-4B5D-A783-26264ABF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3F3B50A3-4CB3-4566-ABDF-AF44B033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8C5E64E5-048E-4BF8-BE8C-7D7F7F12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6D1F44D6-85CF-43D6-B5DE-4431CB93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B9DC1481-2103-4E0D-9883-1C3281AE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588C36EA-33FD-48C7-B1F1-D1063405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62547E93-943C-4913-B779-2DB6CD2A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7732930B-ADE5-450F-A9CE-AEFFE206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7CCD3BCF-4585-4B57-AA94-DA451498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EDC596E0-3236-46D3-B5ED-DF7D40F4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DDB681DD-5F01-4DD0-9F1E-0484A048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446113A4-A880-4500-87C8-F77CE76F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FD9DD534-651B-4C62-87B7-8FC061EB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565A37C5-3C7E-4329-A8A3-C5FE4B1D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5604059C-327C-43FB-967E-92EFF83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29EF19D9-5F19-42FB-9289-EFE7ED90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0A58BF69-A824-4E18-963D-21D10C49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5B629F3F-67B8-41AE-A549-B0501245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47B42A84-2FF3-4CE0-BF36-2AC23FEB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66371B90-865E-468D-80FE-47B284B5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0022DB3F-317C-4257-8022-4A4666AE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0AAC9CCF-989C-4784-90C1-2EB13BC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CEE42C21-A717-4868-A5B6-E3EA0883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4DA4C994-E67F-4752-A0CF-03CD2F9B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02F6943C-52DC-48AE-8515-D44D9ACF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311EB156-85F5-40CF-B4EC-83FE46D8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CCCC15AB-38A0-405F-8089-16124165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D2F2C98C-FE1C-4215-B24E-095E306F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BE3E1250-3E14-4058-A5E1-9FC3C7B5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E50495A9-78FC-4C5C-AC5E-6D992E7C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C8D48F6E-E1DE-4818-99CD-2B57C145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37562720-BEAC-4183-917D-D4CB11CD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7E3419F1-E30C-49F6-9391-9D0BFF1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B59C4599-79E3-4EC0-8EA1-7D0085B8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EE6C0114-74C1-471E-BA4A-BC4F92C1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1B2A01F0-E2EE-4F66-AE78-D3DFE044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8585FC3A-3C05-45CD-959B-8FB345CC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92A0BB67-AB39-4200-94C6-A23021E4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6C1029DC-1E26-4553-9A6F-0CAB9488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CC523B0D-C6F0-4C21-B942-96B97EC0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0B84337A-47FB-4B00-BDBE-0A08D885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5EED9A66-FFA6-49CB-902D-5521C6DD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324FD796-E20D-4F63-8D64-E4BCE4DC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3DBE8E34-676F-4AAA-8F56-4C44338F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EBFD55B1-8236-4B16-AE6E-982BDCD3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E72BCFE1-0A56-4BC3-9CBD-AC8E1B49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A2D6D7C9-E3CA-48CF-B2C2-3EBE83A1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C078A991-C4DF-4E24-9566-5E5F3FCB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FC55F882-08F0-46B6-B81B-887775FC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0E525518-8989-49B4-8C8D-5E9A1743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930108CC-E7D1-4A9D-A7C5-6538AAE7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AC53339C-50FD-4892-BE1A-F046DC63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8D1114FC-208B-4E36-AA03-B69EB0AE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9709CDC4-056A-44E3-908D-F3119FE0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FC0FD84B-46B9-4D8E-89FE-31AE1DBC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72BF21E8-02B0-481D-801C-84070404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657C9844-80C3-4F1A-A3E9-899BD27D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632DDE4E-07B8-436C-9A2F-ADBA3291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5AFC6D1E-89FB-47C5-8C72-D470A940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4AA77B17-0D86-4696-B5C4-D0E10F2C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F39B9FF7-E462-4C0C-A902-D28E9AC5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4D513E4A-2E4B-48AE-A869-6E6FAB9E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32B9FC08-D04E-45D1-82C9-91D801F4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B08BBE28-2DE2-4906-864A-FB17CC46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81C5BED4-A872-4377-BB21-094939C6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3E00363A-4B95-45ED-B297-CF0420FC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2A44C8E9-B89C-474D-8FEC-E0F59C92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B3943E7B-9623-4BBF-BC9B-E0E7CFA2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AA24722B-5CFE-4029-A739-BFE40D80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2648B0B8-27D0-43F3-9034-56DAB740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79A636EB-C04A-4822-9D03-2C979FDE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6D3A41CE-373C-4106-ADBE-A4D763A1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4C31FCB1-49FC-4A24-99EE-7FC64BD1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C8C20774-4772-4C5B-BB34-348FF76B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AF27E2C7-E2F8-4942-8F99-9B3C8973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8913AB87-1D42-4340-9E11-5B513BAD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5C1F34A9-E012-46EC-97DA-873A583B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DE3AA5AC-53D9-4CBC-88A2-03FDE22C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AEA03B1E-7206-4247-8F04-BD7BCCDE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547D1ACA-CEFE-4EF3-9B08-E292CD4E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96760E7F-0DB1-4C11-A191-605B5EFE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91420B87-67D3-4E5F-807C-7FFB965D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C4B32D76-B563-47BE-A838-555D460C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6FBC711D-7815-4632-9588-D9EED54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B87C36BA-2E10-4263-9B4D-FC3E0BA1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16F33FB0-3E6C-41EA-AA07-58A596D2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53F420C6-C22C-47AF-B7BA-17C2D8FC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B17123C5-7FE9-442E-A7E7-1AE19B2C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DF8E108C-28D6-47F4-AA45-E45C614A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72885DA0-D9EB-4AB6-BA0B-0C11B03A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3F697702-C4DA-4D1C-BB95-7CFD7233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E5B9A05C-FACF-403A-A6D6-CAB387F2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1DBB9DD2-3171-406A-BCFA-4DD97D07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AFFD7EA3-DEDA-48F4-92D9-FC0E8FD1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0BDCC390-1C0E-49A4-9D5C-0D05C69F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6988D248-6FCD-44BD-9DEB-F1B9A0F4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53813A90-85B3-484C-850E-AF384839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7DB94F60-69D7-46A5-8347-B69A8A83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F593C3B3-24AB-41E5-B029-57FA26F4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E0BD6E87-D230-4469-843B-92E2A9E2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BD9BDF0C-9781-4DCE-B40A-12FA46BB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E82E9541-4257-4152-A0CE-9E90FFF8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9CE11657-D1C1-44B7-8A1B-53B48DFC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5E72B267-5502-4D44-A867-BE5124C6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6D33BC94-1C61-4475-9380-FF234774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819F2B46-FD0D-4EEA-9EE6-6018D3A1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E59189F9-AF43-48A8-BB01-D053DC3D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83AC9A5B-6FDB-40C4-8D03-68961B92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054BC79E-C990-41D1-97C7-BB07D36E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7E881312-516C-470B-A2D0-36153DCA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CA881301-F856-464D-AB05-878F3EF5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0E1206E3-3010-4CDB-8D01-79922AEE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4F6ED66E-08C6-48FF-8CF4-769887FE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6056925E-F070-45EF-93EC-E0FBEAE6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EFDD9533-940F-4732-BA43-15086113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EED98DC2-515D-4616-A1D9-9AA85602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D984A2F4-E59D-4FF2-9DFD-20D6AFA4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F0868B4E-8A55-4279-BFDA-9DBE8F90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9AC0F2D5-80A9-4DEF-8BAA-A5F33DC8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0429928B-CCCD-4642-8468-A69986B6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6AA1493A-19A5-4EFE-A445-D100794F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B5681755-1FA5-4A4B-8002-F0ADB126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A63FBAC9-B1C9-44B2-838C-2E34237E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20E166C2-CB03-4C67-AC56-62606FF5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48B8E156-FB77-4119-B7A0-4B5B6143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30F6417B-F677-4B26-B358-DDA92C07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2B687078-4B78-40A3-92A2-0C5FB3C0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277E0931-AFA4-492B-8FD8-8AD75D84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62F7027C-10CB-499C-B32C-FDF1750E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14C6A175-AC98-41AB-BCEF-549A2C73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EE0E2736-BF7D-49E2-B541-0F34BBBA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8B89944A-A6B5-45A9-BCE9-3ED43034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09CDA6E3-09F7-4B39-ABB4-80D9C0C9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99C54B97-9D6F-40A7-A176-115C5DAE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2A8E8108-53A6-4179-9C5B-A6CDD603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A61B3CD9-19A6-4BFA-8621-4FDABD81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80EBF5D2-FBCB-4E0F-8BC4-ED4B6933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96E6E483-FCF6-49DC-8C57-70BB4BA0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5DC4E1A1-6C3F-419F-81ED-D7143668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8DA73947-9BDB-4197-B4BF-242A3610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9937D722-0C99-42EF-96E0-917D8F61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0A8E6F9A-197D-47B6-8EA8-B74C5D78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6FBF73A4-8E31-4DD7-B86A-6592DD22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A36B1EEB-1F1D-41CF-B931-7F8EC21C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0F715982-A50E-4E91-96C8-5A7653F8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54E49540-C08B-4EE4-A8F7-9206235E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6384FD9A-1B49-45DA-B595-F9057525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5C252435-608D-46D5-8205-3F86F910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1404861E-995E-4745-ADFB-FC2DD1BF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BEFBED9F-CDC9-4F4A-A0C8-3DE0064A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7DE856B2-1619-4128-B744-2357CC64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4E91830B-B962-4A9C-B4FC-499A480D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6903976D-92A4-4DA3-BA85-1C687FF3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34E2CF58-4EE7-4B83-BDDE-973638E2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4014499E-43F8-4B23-8B6F-68F3E1B4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E3ECBD1A-7EE8-402E-B9B5-0A1CBBFF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665F4125-6195-4989-B2A3-A087E7DD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BCE71772-A559-4619-BDED-B6CF6E1C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EC4EA0E1-1D95-4C1A-8B87-35B48584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2B104D66-5150-49AC-BAB9-48D68396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BDDF4E8A-4C6C-425B-AD4E-303E51B3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57D30EDC-5157-4B1E-B856-D4138F81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061BDE92-79DD-40EF-B6D9-532785D4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5B313FC9-0DD5-4091-B3C1-99AF560F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6AAB6B78-6CAB-45B7-B579-3844A6F3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22D288C7-355B-4D41-8E20-D7225B46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0724F3CE-5276-4218-A2E1-B90BDCD7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D7117B1C-8656-4310-BB92-F45AEACC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F2C6498B-53A1-43B9-90F2-6732217A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D355F219-9C79-44E1-A4FC-0FB3A6CF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70BC2E67-0112-40CA-933A-6FEBA3EF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B804E7D4-6876-4A16-9E4B-A72C43FF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3EFFC5AB-CBB9-41E8-B128-486393C3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0818050F-AAB6-4F5B-BECA-5CE6C28D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0B48E689-1D3A-458F-B059-3C2BB06B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53DD9890-1EA7-43B2-B0D9-4648C9C1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8C902B13-09EA-4C39-81B3-4D6393B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F0B23185-2AFC-4F36-9AAE-AA5E8AFF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FA25C7B7-1DEB-4DA9-A6F4-D91D14E3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52B577DA-D57E-4005-83A3-A7022207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76D7B73C-3717-495D-AEBC-EE2043E2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CCD5A448-7C32-4633-9D00-FD5E1715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FBBB5EFC-C584-4342-89C2-64946804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EFEFCF16-096F-41F0-99AE-85AA4645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A80DADBF-6527-42C9-A1A8-06F1D13F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FFED3F85-1BBE-47D0-B9EA-21878479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2DB53F7F-2ECF-41DD-8777-F3E421D2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3C3D0EC6-69AD-42F2-9FCC-FC9D8358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DF51A746-BC1E-4BAF-8AFD-50DAEC05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604DFAC9-6539-4952-A377-468E956E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59E3A394-CD19-4465-B06A-95D2A767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EAF0E9E0-838A-49A0-840F-7BF1DA22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A38AFBBB-9C9A-4803-B84D-CEAA6A7F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A2A91734-E184-4369-8FF3-AD8BF282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35087E2A-F1DE-4B64-81FD-69AA5656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321C25A3-449D-4A7F-B4A5-44A77AB6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9BBF607B-DAFF-43BC-B4CF-62A9C14E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9ABA919D-EADF-47B1-94F4-2BC04FD8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25DE757A-0645-4B13-B62B-D3D84900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29C7A9C9-B3BB-40CE-91DE-73B233EE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B2E09F85-7CEB-4D5F-8088-BB023D37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14FD8C4D-5BF1-4A83-A068-8A8928A0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876BC963-47F6-4AD0-8C09-4F33B90D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3043A5DA-ADFC-4125-8764-EAFF74F5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2B2FC410-E392-4B8F-B240-06A63E4E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A5BABAF3-6F0D-4D5B-BD6C-1FEBF5AF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3922D854-0F86-4A87-8211-C8F9AC12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F36B0FC4-F142-4B56-925B-B9009FF9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B8FB0D98-9BE4-416A-985C-EA073D13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1A0D747F-A063-4D0A-8510-04102654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C33746C6-60BA-47D7-8144-36060D98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C80F1E39-D1C7-41D1-A772-5C512514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707DFB0A-DD3E-4DB9-83AD-985E14E5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25E4381D-F721-4319-B78B-48AEADCE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2CCD878D-A45C-4B25-B071-9A4067EE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5413F728-C544-45C3-AA28-2441395E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B7E41123-88EC-46C9-8D7F-AD9A031A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E58E3E44-FF37-4511-8E66-BA2A337D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B672A962-3731-45B3-8F74-66286574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5CE5E825-89E3-46C7-B68D-BA064860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765CF58B-9B71-4FA4-A924-EF912D2F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2A07D048-21AB-4705-84D6-E20B6E06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30A6FE14-61A0-44CF-BE05-52F17A2C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5ADF924B-7A37-4F9F-91D9-857279BF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243079B2-223E-4444-A7E8-3DC82579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1B895F84-69A5-4005-9170-F61665AF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5E7A19D4-494E-47E3-8744-EED85919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FE55B675-8FE3-4673-B02D-1AB06987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6051CC21-08A0-4DA4-B9A3-2E5B4524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B3A2D09C-A31B-48AB-8586-E6FEBFD6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35820086-19F6-4CAA-9D03-21F32E1C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AF7E95EB-5089-490D-87AA-7825309C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C498BD9D-715F-4C93-BED6-C1B0A063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A6DCDAFA-AFD7-4542-9E3C-51555AC8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0B5F62CE-8098-4E69-89B8-ECBCD511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1309D002-19E3-49DC-B452-173C6F50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8FEA77A6-4C1D-429E-8771-C13EEF95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3EA0BFF4-4A5F-4D32-9B0C-8D4C130A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1959C9CE-EE0E-4CB1-8137-B4F327A5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3D5E67DE-901A-4017-8262-7F847D11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8DF26ADE-A88B-4C7E-BCB7-CE8507E9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16331615-D8E2-47E9-9EAB-246B0AA5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F96A9A38-9CC6-4B8A-896D-E9AEDB85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D8A891DE-583D-44D2-A3F4-D439451B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076B3FCB-918E-4A3C-B03C-C0C9F64B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845A11B8-3D0D-49B0-93C6-E8A0EC8A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C8F3EE24-2E55-4C13-AF3B-7947C66D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FDBAA8BF-3D61-4BB5-A2E9-B990DB39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28496766-F72A-4081-941C-E1492FD0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A146F903-E878-418D-AC21-0F078A7B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2C4BBEEF-FF92-48D9-BC60-8A8C8D1B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76E37B08-7D29-458D-931D-9193AC59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BF935425-5DD9-4E9F-9C95-02F413F3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5D5EC2E1-E559-4D5D-93A9-72601C42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E226F369-D9E6-4239-A50B-E0E0AFFC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4985F160-A82C-4BBF-9773-B69D9A3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DEA9AB0F-DB52-4BAC-BA01-5827A8A5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2B979C2F-B899-49FB-8069-2AA60B71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BCA7BA33-B6CD-40C3-BFCB-920C15F6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D68EFE49-B421-414B-BEDF-6A65A320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E218D32E-9CFC-4FDC-AA05-5C5D0A3C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360A3577-356D-406C-A0F2-770C5680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E6980A8C-5C2E-4B1D-9A0D-E14A76A8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3AF001AA-11AF-4480-871E-5F81474C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32ECB7F4-2028-40F6-83CD-46C94BA5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C532299C-CAA3-4AD6-B9A9-95475C0D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5E165B10-B320-4A3E-A707-C6FD13F3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E82FA6EC-D41D-4F2C-B228-13D5145A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F6EA7C59-178A-4222-98D5-91378DEE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7EFFD2CF-4845-4E51-841D-B8BCFB58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7CAAF35D-A11C-4CB9-8776-E17B2B99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FCB30070-ADEE-4CA4-8D88-B8347892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8588ED1D-D57A-4CE5-A635-13E17A17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627D6589-FEDF-45CD-B0A6-5BB78E57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40FFA6B4-69F8-43AC-ABA3-1091248A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D5FD01A7-7AFF-4C5E-BA55-9BF0549E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7180F6D0-76FB-428D-B200-1E28F238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FA004566-83D9-4118-8583-F4D78438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C3DCF1F1-2828-4A38-82C5-6AD81BEE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3F7D7E04-E4A1-4AAE-BC81-6758D777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0DB0C8C2-1151-4C23-BCEF-8500C938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ACB0C031-65DD-4C99-B9BE-57812CF6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59EA1241-BA68-436A-BEE1-1783EAA2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04155EFF-B7EE-4DFD-BC67-569C6206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98CA76A0-C3A8-478B-8FDD-494038B0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78EFA664-6162-4042-B66B-07323697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13711625-8340-44CD-B34F-9D4D9CA7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FD2D20A7-5108-4BF8-8160-21AF6A01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F6465E03-1C1F-4FA1-B61C-5908A218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E6DE9749-4CC4-4525-906C-A8C94CA6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891C805E-B095-494F-A36E-55B5FFA8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5C0D5DA7-E2E0-4F6C-B729-F3F9832E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C7E941BE-1636-4F10-844D-FCDAE662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79284B59-6E1F-4824-8ABF-AABF6C83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4BC89C3C-4AC7-441C-B577-407BFD42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87953D15-A161-48AC-BD5E-8163A706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02A498A1-8C5C-4BEF-BBEB-9AC438D7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4AC5E14F-9ADF-44F2-A771-F5995ABA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5EADB6EB-FEF4-48E6-A3ED-18C2A500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41A66C96-5E7F-422A-AD6B-5755FB2E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715AD32F-CB90-4E43-ACA6-7C5AC133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7EBB37AA-20D1-4E73-BC98-DE8D7744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67CA424E-BB31-4935-965F-455EF74B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60C509B6-3E1D-4954-9C39-E6D8FB68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2001DA85-55D9-4DA6-833F-687676A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7C6BDEDA-53A6-43F7-87B4-73287F06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E0524DD1-D51C-4823-98ED-D11194A2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6D7D475A-26C2-4C2A-887A-91D99EF5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54C71524-7BA9-4911-8A65-846AC9FF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1FA91CED-AC27-4E33-BCE7-34BE2174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A9101F31-17EF-4BA4-BB94-C96E868A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DAF1271C-6018-40C9-A891-85898DD5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41794050-22A9-45D6-8D2C-9C67A221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1ACA8144-C277-442C-80D0-54F6C2E9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47CDB20B-3576-493F-BFF5-E4DE559D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A5DA72E7-6FA1-49CA-AA8D-707E917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07296ED7-E52A-440A-AB5A-5C118357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173F11C0-2CD9-490E-B597-99FAEBD8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02FC5970-47EE-4AE0-B890-15DF0C5C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4E63C1D7-970D-44BA-B8A3-BFB07256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758D8F47-E458-49D4-AE3C-428FD0D2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96AB3002-4666-4CFB-8E0F-456A325F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783F77FD-E733-4170-9E9F-0C4F3CBF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9541C9D5-6519-4ED7-A732-9621E6FD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B9419847-C99A-4C13-A58A-BA75DBF9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31006BEE-8B44-4C50-B86E-C369E1DA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37496497-0C03-4DDF-AA64-A0C242E0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74DA1399-85E2-42E4-AE26-4524EF0E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546065B2-9871-4CB9-AD24-603E2C75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229C2658-F41F-4317-9469-CEC98DCE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20BC35E0-8754-4A16-8FA1-60E22604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6908D17D-72CD-4227-911D-0F4993AF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2755D632-5346-4824-910B-79B1C97C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CDD82867-0B6C-48FD-9FC4-86706EA0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ADD2301F-ED7D-4FDB-96E1-DC165916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CB5B79B4-C7AE-4A19-BF5C-DEA3B1CE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EE84A296-6187-4394-9739-7FBF0581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FFD0FADD-5668-4BE3-A7E8-0C725EBC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27229B57-26D2-492F-B704-5558E274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50F8C38F-16E7-430E-A8DD-1EB58508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6E5F6131-1080-402C-836A-E7E6B323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EF713DBA-EFB8-48C1-AB54-9913FEF7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6D7A9012-4D67-4FF9-95EA-3471BB6E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FAD7F41A-9DB3-4FBD-BDF4-63D3F53C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902E56DF-8121-43BA-8DDE-F9ED1457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62A65BC6-CFE1-47C3-9C60-59C679B1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A65BC70F-3E9D-4D2F-B138-E9DCF077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4DE6520D-9157-4101-8ABF-9181010D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366D976F-905F-4755-9766-5A5F844A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2AE0FDC4-66C9-4BE4-894B-01725D3D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ECA14419-4BEA-4F3F-BAA8-F3A7C043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C3487A7C-1F02-4119-96B6-737949BF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C3889B19-5898-464A-8E9A-58951163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171C73BF-F556-4692-9C1F-29DE5490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CD28056C-1532-4260-81A8-8AB07204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9553BEE7-6065-43C4-9B0C-507257F4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EE9E402A-45DB-4651-8692-8D65CA31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714B901A-290C-457D-B7A4-E478ADB2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6253844C-6DB1-42FA-BB3F-54EA0C32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ED98A4DE-915C-4637-9D42-B670C1B7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0CFAA21D-9690-4BAA-90C4-E160CE64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48A47A8A-86D0-41E9-B825-E1A74328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B2AC2975-E079-4992-B167-CC7530F4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82A8F21D-5D19-4700-B20A-FA46713D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34E06372-2BC6-410E-90FC-A508A504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C3B2C13C-AED5-4E6F-9DAF-0336634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84049ED7-A639-43D8-B9B6-C31A967A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0CCAF9CA-F098-47F3-8CF6-87E6BA05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85217CF0-4BA0-417D-8720-922066DA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8C4CBE28-271A-4DB0-B19E-8BC0799E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C9480FB0-5C3D-495A-9239-07CB70FD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09FD49DD-638B-4C31-B128-474B49AC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BD891469-1668-4105-BAF5-12AFC0C1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534E2EF3-2137-464F-AA2B-91E7F54A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D61A6A47-00BA-4546-9960-8CE252C8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AA511ADD-5274-45D8-BFAC-2C16A776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C07AB495-2B0F-4CB4-B0B7-B435C4C6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7DB085E7-BDA2-46B3-96D1-EF0F324F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EE135929-8D67-4D64-8403-8C9D4278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9C4FBB15-533A-45C0-9C30-E0ACF759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6AD910FB-9284-47D5-997D-5DDE67F7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DBE84AE3-6FBE-40D1-9EB5-EA462216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D58BD3B6-1A9B-405F-AE2E-0A4DAFA5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226D6B36-5504-4906-ACDA-B2817246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75F31B26-2F68-44A6-9767-B4A4E894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34092B94-F6DB-4A27-A849-5A14DB3E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C1AB634F-627E-4D0C-8B2F-88BEF28E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42BEFB92-4A6D-40AD-8CEF-3CB9AE83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80D81FFA-58FB-4A8F-BEF4-334B22CD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D30F5056-4A31-4BD1-B018-DC3EB8CE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9C36DED3-A91A-492F-A9A1-AD0CE68A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15C8041D-F85A-44E0-9587-8AC02793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CA7A09A4-2EFA-420C-9F45-9D5E92B7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CC5B8DF1-5FC4-4589-A86F-5B1BDC97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2B3DB554-5F9C-4791-9B97-E786D524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0AFD1D7B-F008-4E12-BE3E-639C7536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CF20DA22-828F-4ECC-873C-0B181434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E065D876-E67B-4FA6-838F-3C93620F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3CAF9197-E40F-420D-ADA4-8283E936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0212CC1D-F5A9-46F3-9691-0B393714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A941F5E6-6B9D-4CBB-B76A-50B915A9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6F7EB380-D474-4631-B31E-6EFDA98C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3A9831AD-DE11-418F-AA23-CDCA2063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AC1300EC-0EFA-452D-BDBB-D1FF6868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49E4766D-A942-4137-9E7A-A106D89F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693754B5-0585-48A0-97C4-4D08C45E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0496CB36-BBB1-47B3-9082-E3F41358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F74C625D-34ED-42C5-BA73-702E440C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4975A532-14F4-456A-ACA1-B95A4876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32644222-AB86-4189-85D9-0839D0FF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7E184BE4-CBF4-4DAB-9E42-2EBDCF39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64C558E0-C69B-46A0-AA0B-94FC7C55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A3B3631F-B50B-4237-90CE-1BFC8B4C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B9894510-E016-48F9-AC80-097129EC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49166BDE-DE52-49E9-A326-5E86ED78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F9FB52A2-3B33-4F69-925D-C024E481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6A5106B2-E3E9-4347-9564-8B9D42B1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28F0457F-8E74-45E3-956B-2AE7556A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B577F385-3EC8-4393-8D7F-B6E4FFB9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C53C7590-1117-41DF-A794-D7C5B3C3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95195177-79FD-428E-B601-03209AFF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D3B04A47-12CA-4B9A-A78A-DCCB6C17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DDA8F4BE-F6AB-4C20-9A09-8F33850B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7753D24E-84DF-466C-9525-D9B20269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A14BF9A7-F9E3-42FE-B5F0-C3C90D68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88D25506-9D12-41BA-95C3-7F629671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8C9F86D2-F19F-40BC-A243-4EDCD1AC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D2BF9410-9E21-4036-969E-4A635372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D00FB278-5693-4BCA-BD11-1293290B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343AA80F-FB98-4D43-93D0-C355D25C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2088BBAB-93E6-4AD8-B03D-405D92B7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2F4EF8DA-7272-49E5-A162-37D110F6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26A56098-1AAF-4041-A99A-C4214310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B85265B5-4E52-4B8C-8A93-C31C37B0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9630DA9F-A0A0-4097-8530-0806160B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914FB637-43EA-4874-A296-F21895B8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89398905-5572-4D66-B8C1-BF0ADCF8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E94C80EA-9FD4-44A0-8B4F-CD6E20E8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6012EBF3-295A-46E5-A7EF-8A3C6577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B9D9E793-E097-46E4-B34B-7CCCAB47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F10601B4-FF60-4A32-AFAB-AAD559B6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074D4654-E237-40A9-949A-47181789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08996021-9E05-498A-92ED-1ED225D1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01AEE4F1-9912-4770-B0DB-80AADB82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0E760F00-0969-4FA5-8AB7-4073E101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BB7A68A1-027C-4D19-B704-FB2A81BF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2C2D7698-30CC-4012-9300-84392616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9870EABD-65A1-434E-B5BE-E3CA2C2E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6387A48E-E1BF-4DF4-9169-9F600930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A2A6599C-5B81-4CCB-A994-9B9C7011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91B90611-40E5-4A29-BB66-06F71EBE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97F5C274-84B2-4BE1-9C6A-5603F35A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5CF8BB48-3FC9-47E3-986E-1EAE6DAD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E9B24DEC-B6E5-4843-AFC6-6FC16A71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C137C4E4-3D08-4EAF-9152-9F75B816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E42535B9-1A80-4B7E-8FD0-8DCA59B3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6C15A85B-8B96-4EE0-B18F-95FFBA7A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6FE3C1A7-0387-4EBC-A073-123F3F15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19166D39-6F78-43C3-A6F3-91DF52C8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D72E6613-549D-4098-AC34-2BFEF56F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924FE779-49F2-4541-A61A-A0B7FC1E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3180B0CE-6391-40AF-BF11-F1787F63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4A3E9E1C-3A17-4232-893B-EC152D63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1928AEBA-9114-450B-9257-A8F2D59F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61A6A463-CBE9-4876-A005-D100E559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F000C640-C2B3-4CB0-9840-EAA42D27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F2DEAFCB-1AC3-486B-AE5F-51ADEE4C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C7FC53DA-A4C2-4224-8F41-F227C6BE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FD67DD4C-A0AB-4022-B0E4-7D4D8AEB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D50CCEC6-5668-41B2-8E47-5AC08FF1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5F9C9ED8-FE8B-43E3-A080-FA6AC688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48A86B61-3030-4DC6-AA6F-04B03F6D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119B00BA-6DEF-4D22-98A7-CBB10A18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599EE5FA-A530-4B64-A905-A63E816D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EFE0E2A7-F3FA-4ADD-8CE1-7203C6B2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C3CA8705-D767-4856-A056-A506C79F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A973336D-6EA2-429E-9159-EA9FEBB9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1F05B95D-260D-42A0-85F1-275FFD8F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A0AE40CD-CA16-4A61-BF80-727C2ADE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11E7835E-A4F1-4B7C-9AA0-3D12F1A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646951CC-FCAE-4D33-8C2A-68272B8E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A77E9C60-A990-455A-8A01-98152CB3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0A137436-3EC5-40D1-8F4D-5D2B900F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0D4186F3-096A-435B-AA5C-AA220CF3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4C04F5D7-A019-4FFC-AF03-5328385E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7E545CFB-E8BD-409A-9A8B-FC39912D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132458E7-7BCE-4060-BBFB-671F083B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8437E478-7A9A-4365-9053-D0A3BC3A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BFDB3244-841D-4152-BB3B-1F6A0D4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55030763-2B93-4B7A-B0A6-671F1EFA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B6F737B5-D8D0-4D0B-9140-716282CA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F811B732-78A7-4466-A4CD-7E838AAF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FE90B350-7D3C-44EA-8197-E8DFB96B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4E06B0F2-8B1B-4182-BB76-94BA1C80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1E98A35A-4650-47D2-9757-817E7B2F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A7D55E7A-9326-4300-96CD-79CA129F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9BE0FF18-59E7-42C0-8538-B2B8F642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893232CD-5761-4DF0-AE5C-84198A75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617F2914-08D5-44E4-95E4-A451F567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E93C8A5F-AF68-4E37-9B19-871C0C74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F4A7F9B7-EB06-4950-9A26-1EA21C05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2F44A614-A8E9-4B43-B0E5-785D4319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DB717FBF-D2CC-4234-A43B-25EA9405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2CDDFCB4-6F8F-46A7-89E8-83D63496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13F17DB2-6BF4-42ED-A243-B3259BF7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95B62292-F787-4635-A154-8A843512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A938B3AB-1E6F-4CF5-BFF6-8BBBE67B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FD2B84D0-3783-4184-B01D-B8E738F0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593DDE93-3517-4E9E-8613-B4A1EF87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E530E520-D14B-4F09-8C13-D1F2E3CB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1BC70689-1558-4C18-B73C-5B39BF3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918CE658-C510-4E3A-A8E7-FFD624B0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55DFDE43-B030-4AE3-8EB0-87720835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3A4E3D96-97C2-472E-B2A0-0D0264CF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2F18F338-AA8C-40CC-9ADE-BC9A4F2B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470853A2-FAAD-4495-8E94-7C8EC21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69BB7DB7-96A5-43D2-A34A-2B08EEE7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14DCD61B-64BB-404A-9550-0D2999F1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E5F38AF1-DC56-41F7-951D-F4C28211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B35A7A12-B606-4D87-BEA2-048AA3ED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45CD4F1A-6489-468C-B0A2-5AB303A7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91621597-AB80-40BD-96C0-F6B380E9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1233676B-C84D-4670-B28A-30B9D678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19B05835-3228-4299-A96D-189AB5BE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5BB2AE6F-DF94-4532-80D1-E92019D6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51176005-B681-4C9A-8B32-9034970A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C2A8B603-3259-4C71-B5F3-386102B7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88704FE6-3F0C-47A5-A5E6-86E225A5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11954FCC-F019-497B-B658-45C75FA7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C41EE5D7-16B5-4FD8-8D0F-306E8267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C3D745CE-A8B7-40E7-B712-A81F50E7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768F462A-4BE5-4274-956B-D4AF71A5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B207DB5F-379A-4B38-85CD-A4DFEB6D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5F770B7D-BDE3-471C-A7EE-F1307F9F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7C5A4BA6-3C38-4FD0-951C-44173A55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FCFCCF03-0B52-4BFB-A7DD-FC03513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32C5726D-23CD-4EE4-B566-FF585CC5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F26F2B35-334A-4B52-8016-DAF2A0FD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64630BBF-51DB-464B-A1D4-6CC43376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61C5BF24-AC78-4A13-A073-CE46A492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02ADFDB3-9B18-43CA-86B1-767FAE45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A7F14582-8857-4C7D-A346-7CDD9640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2A42F8D7-4AC1-43B0-99CB-08DB0996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2FF6A51E-815B-45CF-BD78-B25D49F1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8CB3C3B6-D614-48A5-AA42-1F1FF894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F80AC58E-8372-4862-AF83-9F2B8A0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44750D1D-E449-4ACA-8864-4152C916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DB8071D9-8FAD-4774-9E36-A4909EC9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039C1BA9-D4D8-4D01-95A6-3D531000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1B95ED9B-407D-44E8-8E32-58678CDB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E33609FD-D465-4A8E-A82F-FE04385B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14F98276-4E50-4925-8865-259CD094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B0E1A394-D9AB-46D3-AD78-15254196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DC6E0E59-EE25-45EB-81D6-44DFCDC3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17609745-A346-4FB1-B2A0-D1CC845D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1547CB91-9D0E-4DCE-9759-9FADC9E0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3F20F62E-B4CE-4512-8677-4B739A7F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AACFC8D4-573D-4C1E-952B-747A6047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5F6A1FAC-2E67-485E-8425-CF26EE59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6719E8A2-305E-4914-8BE8-BB7C2AB4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C28B2D7D-BEF8-42EC-A06E-AF9C8C74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1E2022DB-5B88-4AB0-825C-2E22BA65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EBF2A2D4-B7D0-4FCA-AA4C-3099A391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F645F42C-7296-4F05-82BE-B9ED2133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D67EB5D5-3B44-44A0-9154-E263054F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5069F3D1-5B62-4CB6-91C0-6EED15CA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36176C0D-DE6E-4FC7-8A53-6860D71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D95CC592-FAE5-4B32-96CA-05CF1C56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9E88E3CE-8B99-4465-A25F-FC3C4F1A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5232389B-A021-42CC-9B4B-89D9D849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CBA18A58-C3B0-4201-9C89-65F26413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7AD57D2E-D743-4F11-B760-036002FF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FB81B6BC-8BB8-474C-87F9-617F2D73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21C6E41A-121A-46DA-8E30-7C02349B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D8F810A3-96BD-4773-9B28-F8250E85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617287BA-1A54-4BDB-B20C-A69882EE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3095E5C5-0162-44BE-8302-B67CA369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D897BCAE-5930-427D-9607-04EBB718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CA9EC417-D452-404D-BEE0-C04CD991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5ECBCB7C-E4F3-4278-B945-63365457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5888351C-5E9E-40E3-8FB5-CD5BFD12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8F734AE5-0CF1-496F-BEC1-53762C87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9CFBC7D8-FEA0-467F-AD8D-9EDF384A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F2A47E78-4669-4A51-ADD9-BF9612DE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3E642F4D-CA58-455D-8A14-0BF3E30D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6538D14C-0FCA-493B-B90C-98AA1115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1081ADB9-769A-41A9-8B67-F2DCF670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A11FC4C2-804F-47D8-B5EA-9C2B7B48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F5B3015B-FCA5-4333-B03B-FC8328DD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A0AC2F9E-165E-4F1E-BA07-0B889C90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F16F8A58-75D2-4C89-8C98-67B5F1AC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4E0A312C-7E74-4CE2-A4F8-633BF9FC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03BEDBFF-601C-4234-95DD-1B93CB1D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B8A3D527-BF7A-4CB5-82C9-70E70C78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E33A4F39-6E6C-43D1-8A8A-A400E1BB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7AF02696-C05D-439A-9D7A-1695188F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9685E032-7C4B-42A3-B27A-863F7703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2D50D594-EB1D-441A-A30E-55796FF0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31679E50-F3CA-430D-9659-740C08A4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96954039-DB21-4D29-9850-A88BB4A4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1138D5E7-F309-42D4-9934-46BE8BFD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6A0AED02-B03B-4B01-877F-6376898E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C3A7B955-39CD-4070-ADE7-84F52981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94456479-74E1-4AD5-B432-256EF649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3531C6BB-DF64-46A7-9F71-29A1B8EA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86839CE6-B094-4947-834B-F5C618F6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3E457617-4E16-4436-8C45-D3D38092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C9D9902D-5A50-4939-9DA3-765ED7EB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B1F01D35-CF3D-4ACB-A948-5B239AC3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E6A757CD-8E42-4FF7-8E3C-8462565F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21F1DDE3-C615-4190-A9F7-EEE35B00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624B1305-1EEE-44F6-994A-666BD63B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23329504-4078-4724-8D2E-915EB529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38F308C8-CF90-4590-AAC5-CB9274B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1BA136A5-DD08-494B-AB96-E8ED5C68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069380A7-2DE9-456C-BF49-33B2AE7E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B645B0C9-6D46-4E8F-9502-CF3311A6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FADADDB0-C384-41F9-A012-7D90B1E4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BCC5D971-2BFB-4BA8-8F09-4A9150DE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82849A12-8614-4020-9B6B-7E6B006F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3771D2AC-B255-4EF1-809E-602AD99E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C2CF1E5D-368B-43EE-95AD-B3B5A3D4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12AA4752-0419-4175-9243-3CDEED4C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F507DFC0-44B6-4422-8874-EEF79F76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15B78812-F6E3-4757-9A2D-9E11F6F9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C50B3DC2-64CA-4230-BA3B-8C41D9A5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1FBFB34B-A314-4D69-920B-78774096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CC7C711B-A3C7-4211-A938-7A9FBFD6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0833ED8A-BE5F-499D-8B44-6CF570E1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E9F64C12-E61A-418C-8BF8-85A43EA2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AEAB43FA-F1AA-4F5C-9D4D-E47CC581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9A7AF364-5441-4CAA-8BBE-04CF223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1143620D-5E30-44E8-8228-C57BEA1A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AD4BBE21-D293-401C-9358-ED7B948B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2C9E3D20-AB31-4301-8E18-57B4476E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DB05BDC6-A1AB-45E4-AC67-594BA3FA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E53E3260-E914-45E5-A8B4-0E1B9C00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AE865AAA-4E7C-4265-907B-F387E835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BF659AA5-2D6A-480A-9289-65AB167A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852685EC-FFEB-453E-8C4E-9AF28D06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D4C1639C-3CBA-42C5-AA59-8F735576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C52B658A-A9B9-4FB2-AB9B-48126001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6DA6B278-4E30-4749-9C65-F287056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AEFCE1B2-46B0-4897-9D38-86B469D1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078A3139-1062-445E-8C35-6CB93DBB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04A5C179-2729-41B1-A7F4-A1AAA4A0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CC103AC2-D9AC-4E6A-B07C-5EE79E09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FFCB00FC-F8DE-40D1-96DB-313A04DD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D74E2405-EF51-4F36-9CA2-FBF3822A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2CB4C94F-C8D7-4218-AA2B-082F1976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F3CA4B4C-3917-4262-8F8C-1B533213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DBBBAE67-634E-494D-83E9-99E58579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6AA8BB06-4670-4470-83B7-0D6C09BE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C3FBE133-7D5D-43BB-942B-F4425B7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CBCCE5FA-CDBE-4D13-898E-EB1E4BC4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9497EE28-FBEA-4C26-A0C1-7D8502A8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C9F4C8CD-F9B6-495F-B260-977A8D4B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CDE35444-2B6C-4CED-9C06-E8B852AC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3BFF3053-C6D0-4AB0-9478-8207577F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68F62751-9230-4CB2-AB5E-D8985A8D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337B7CA2-E964-42AA-BE60-F63A602B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DD6FD4C1-56F5-417A-94A3-9329C522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8ED3F706-88A8-4D2B-9DF7-34C12CFE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DBEA0FE3-AD5A-4B68-975E-E745E84A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37D423CC-94A0-4754-A759-CD91B731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D6342514-6B4B-4C78-BA01-14C8617C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9A0135A5-FA2C-4D07-8356-67129B9C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BA424551-1F17-4D36-A96E-CA687DF6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2C31D270-D2B8-4A0C-BCBB-0AE0EFD8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D3455B88-5A67-40B3-AD65-1F4BBCDB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2C49B91E-8065-42F3-9D15-E75A3159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A7FDA8C5-CEF0-40CC-BB02-F5988009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D06F2BE8-205D-4FB4-8121-5D0D08E2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D7244599-2FE2-4BF9-97AE-F77D5BC0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A0DA6BEC-E30A-4ACB-A101-218E32AC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D021EFD7-221B-4EE8-81E7-FF041168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37FB4CA2-D879-49D5-A97E-8E7244C6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D3C041B4-84CC-4008-90ED-2D6DECD2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2F609FC8-FDCD-4993-92F5-B0AB8EF9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6B49F734-7CD5-4123-8115-87BD6967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E58BF5D8-E9D5-4B83-8FC3-59834344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22FD754C-DFD4-40C2-922D-61BB17C0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66637BE6-DE43-467E-9D4C-ECD1EA17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BFCE2E42-4241-4458-8603-75933E7F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8BEDEDC8-C1C9-4FC3-BEE4-3399D7D6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46B6BB01-EF69-4658-AF62-0B745E33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E3047E4C-3E57-4A5F-983E-84715178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A6FB3313-9828-479F-AAEA-245B5A46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A639FAC8-722F-4AE6-81E7-5C7AC442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52769D73-EE9F-4613-B12C-C6A708A6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617F13A7-0B36-4B29-97E6-40EF990B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E2410969-8EAC-4A24-8916-EDC68270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4E26FBFA-EF96-4113-BEBE-88997E90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7BD0F95A-C296-4B47-8990-0D681D86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E4D5D880-E5B9-4919-BE93-73FFEEF9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79572A11-5386-4DC4-8996-3E4582C3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8B072E76-B998-4C93-A2CD-25C46060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CD35CCD9-AD3B-48BD-A102-5F2EF3C0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88586E13-2391-4407-9F69-B4E0917B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69EA1CD3-6899-47E7-93DF-0AA67C8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62EEC880-45A3-4D84-A593-947C4E30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4D0CDBC4-114C-48B1-9660-12A23D77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CE389E2F-211D-40C5-8937-086C6CB8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46D68A09-7953-473B-BD55-68CA0D6C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5F53019B-1311-4C59-BF3B-E62516A4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AB7A4246-30FC-4B80-91CF-032F5C3D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19781BC6-8521-4F31-92CE-9509D34C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A0DC471A-422A-433E-A433-FB3D607F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BE7086E6-E9A6-4E35-950C-DBF0C7FD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132DC046-2BF6-4AA0-84FB-09E84D59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6F47D742-0BDA-409E-8452-B71B6A90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42E6E5B5-9638-4C0A-897B-33D13AC7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DDAD9C77-75B0-4680-B384-5E586CD8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0DF758A7-E43D-4F8B-B004-E1C72852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DB59F99B-E8CB-484F-BF7B-C2B1EA21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FC318DE7-F254-4994-A7E0-C3FFB29B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751BF8E5-C845-4AA2-BBBD-0049B160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4596A1D3-F298-4512-8C49-BA192D30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ABBE9987-E92D-483E-BCD8-CD1D6834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11C81A54-5B63-4B59-8381-99E94AC0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00940F18-0968-4530-A083-4B1ADEB6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3AF063BE-B54C-4B04-BEB3-C3863AE2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5DF31040-3366-410E-A386-A0F17BAD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AB24B3A9-A0DD-4CD4-ABAD-3E00539A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BD9839AA-F3ED-4404-A7B2-8A15CA9A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17C3C342-5BCF-4CFD-9BA3-6C1C390C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E45E1C5B-B828-4B2E-846C-66F3C8BF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2769B490-6C82-4189-A522-0944893A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3294E00A-7ADB-423A-BA4A-E1DB6D58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81DAD591-019E-474D-BE6F-4E90A489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3A483631-BEA6-42D1-872F-7DFC580E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13E0505B-FAEF-470A-9832-E46FCDB0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B32C2EA7-62F5-4358-92E6-DA3029DC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DACDF838-814E-4B33-8C0E-5DD6DF4B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54D73C05-2C6C-4D2C-9A29-3E261B46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7F754145-A63B-45B4-BE28-66666194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1FBC019F-C21D-4756-8F69-9F0A5DB9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B41DC460-44CE-4107-A0A6-B2FEC213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656868F7-9A9C-4282-B7A0-E67A70F7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0A24D9D5-757B-4943-8CAE-27F8A504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2860EB71-0D67-4697-AF4B-5B729672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59406172-FD3E-4356-9432-522352D7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D3C65701-2CE1-4FC7-91E6-E8E4A611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C8E56F91-4CF0-4AE2-9312-C6C15317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FE3B25E2-8A08-4564-A337-126F03DF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83A35548-65E5-4799-A3E6-436CEF36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567D0CF3-5C29-4FBF-82C4-C8D2729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25ECF4BD-9068-487A-AA20-3672499B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B33780BF-4DC1-4B23-8D79-9C77C64A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6C1915E0-B846-4164-B925-2A48708E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2A5EB9B3-CAD2-47B9-BE47-7AC5FF66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8EB86ADC-7A2D-44FC-92A6-C9D16B91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8C109317-F346-4F2C-A231-4CC2A2E1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33A8170D-55FA-427E-9209-7500816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EBFF1FCF-5934-4EA2-B7CF-DEF65A3D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0DEEC337-B5D5-4607-83C2-BF145C29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5D124E52-C26B-4486-8FFD-65CA5D82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2C14C1C6-DC97-46CD-A7C0-6D497EEA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2C9BADB8-5D86-4A86-B491-34462004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EEBEC182-4D88-41AA-9D91-7B784EE0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F55E0452-6F68-423F-B03F-7A77E478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5AF69C4D-91C6-457D-9B10-5BFABE8B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0240FEF5-777F-4788-8107-BD0D310B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214E9A51-04EB-4E49-821B-98C493EA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9276B27A-C2C2-466F-8DBD-7CA1E160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911C387D-555E-4DD8-A62B-E0E3B1AA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4B133269-7D80-4123-B09E-7E096B05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88B07F86-DAE3-4340-91DA-88A700DD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B039AF53-62F3-4AED-9458-F076481B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3FA8EB92-DE1A-4E7B-891A-58E40599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CC24E085-FEFA-4625-95C6-61377CBC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566E8F56-B6DD-474E-99EE-979CAE3B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4531A4E0-5C44-44FC-B40D-60738C6F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0E5C1787-E597-4BD3-B893-F3D1F916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89F7F5FF-212A-4DCE-9656-B3F416BF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7C35816B-1F24-41F3-8DBC-75B2E87F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7E7845A2-5000-4C5B-BF24-04422F05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51FFB831-2E34-40BE-A634-64F8E2ED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1BE9125C-2F1D-488C-8E32-FEFD376E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4285338E-3C24-45A6-9B84-9D8ECBE7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5A4B98B9-B6C5-41A3-86AC-601083C3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0A3BCF9A-6312-4863-91D9-45799E3A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D99F379D-4FB4-4D0A-9993-34941163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EDEEE716-A770-40F7-BBF3-04653745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758735B7-C17A-42DC-8C26-79BE192B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2F995F85-1C3B-4783-99A3-9BF188F8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F919CDB7-F271-4F6B-9FA6-D91424DF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AF97345F-7936-4D1F-809F-B8A72CF2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26D68449-D1F5-4CA8-9409-0F5AF2D7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D0855F4E-5085-497D-A3A8-E1BE7FE3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B0010FB2-1CF4-4A00-9055-543BA7DF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309C58D3-DC05-4710-B128-A5216CE3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233E45F0-AB69-4673-8818-75197CC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E247A34C-8830-4A20-883F-D45E4870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3E23DE77-9FE4-40BA-A754-F5F734BC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6F0D0B4C-D3E8-4A8F-86F8-6E3D570D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9821173C-DB1E-4458-8021-BDFD2281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A31550FC-644C-4B35-B3AC-5954E7A0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298159A1-635E-4068-A595-03407798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24B8DB97-5C6A-4DF6-93CA-48F75829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3CF42BE8-0ADF-4313-805F-F9D037AE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D16A008D-61C7-47AF-A4B7-80F055EE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406D63EE-0080-4CD3-88BE-C3D76361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809A1D16-1ADD-4A0C-84EF-1AA962FE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46E6DAFE-D7C8-4CEF-ACC6-AEB9212C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D107E179-D58B-40E4-86D7-DDBC6B11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7493D712-7193-484E-9BE9-2B9AB10A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40BF95FF-AE3E-481B-93C7-1D967DBF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8B6095E4-18FF-4C8A-AF95-DE87D959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AC19CF31-4E0D-4A10-A515-8B6F614B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E026919B-ABE9-45F4-9D37-668EF4FC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0D66058C-6EB5-47AA-AA5C-CD8F8FF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9E71C3E5-973B-4FA4-9FB7-336A5D3D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D339BDFB-AE0F-4436-945F-16FBD8B4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E056F05B-F955-40FC-8D14-8D303E96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B3370913-83DD-4FF6-8EBD-981C1353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6C23C3E9-C9CB-4E68-A4AD-9C9B22C1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C74FE3DA-FF45-418A-81F2-F7B35429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D3E3429F-C732-4A3E-B943-17F74AA7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1149E97B-23BF-4023-ACD6-090A3DFA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124AD8BB-3E25-4196-BDE9-27B49992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2800CAB4-BA9D-4F7B-BAA0-7E39934F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91D92F60-1F39-4366-9AD8-A3223061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F2020DB2-3396-4727-A9E8-0EA42BAA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3F2E57DF-8C10-43A4-81D6-2E91708C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37343F4E-BAFB-4A76-AA79-224BD189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1116411F-026B-4DA7-9CDF-F80B4C0D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829F5D3A-68D5-465B-A909-8DD48585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7CBF0466-19EB-476F-ADFA-F64315DF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ACFACEEE-0E01-417F-88CC-E77566FE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4BB44A4E-1720-48D2-A7F6-A269CA76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4EBF7895-4920-4D5D-9BCE-E3BC8B5F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3AC0CBEE-6935-4890-B2A5-4859F6FA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F1A54912-5461-4F23-8FC2-B2C1FD10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955D12BF-F56D-4B5B-A641-141B1711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39B5527B-B8AB-4561-8768-55E517EC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15EE90C2-3F7F-4B1D-AB10-F56243EB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289CC09B-618A-4F5D-9612-DB8F17C4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07F87814-0474-4F8A-AE5B-8838A283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9B244F33-289C-4AAA-9F3C-9BE3CE47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65DBBD20-463B-4FEB-9C25-005267D6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29C01F4B-E041-4E26-AB75-B2ABB7D8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C8DE5311-127E-4145-B081-48E8F843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27291F3A-06F4-4C3A-A33A-9E1A7CC8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07E72ADC-3B74-43A5-9131-960B9D25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3BDFE4D5-F8FA-4780-A9DE-4084E37E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F2C20233-27E3-4A15-AE77-9CC76748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5F5CA611-B8EB-4138-A437-98818107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78ECF2FF-ADAD-4801-87DF-0BB9E92F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51578367-C875-4761-879C-30A5DF5A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E8172D7F-0278-4640-97B8-CB99E0B9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1A16CD72-D3A6-4308-85CD-70A72412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F8A090D3-224E-427A-AA84-42FDB30A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FDA71CC6-353B-479F-8029-7CF505B3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924FE89D-25A4-4A84-9F58-734CB33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5DCD353C-AEC7-4FE8-A087-D9F03E36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101AC8B4-74D1-4C6C-8F98-26C7D702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FCE2D36E-EDAD-450F-B978-4BC10547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5FE88D79-6F2A-4A15-AE79-7D9E5730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2AFA5BE6-616C-4A4B-8B9F-01CC13A9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0A51417F-B1AF-4306-BA48-95A0F9CB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616BE7BA-C68F-4E05-BAED-0B0DE60C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0B3E22C3-8B98-4D3E-B4FF-AB42D70E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2AE94EA6-3449-4E9F-9F8A-05A41385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3C697C33-0A08-4F2D-B62C-8A01CB78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59AB8F3F-B8E1-434A-B322-D1C654CB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18D3D964-0AF2-408B-854A-F1D790E7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EFA8AD8B-A307-4DC1-BF5E-233DCBA4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DB8CD884-C073-4947-9D06-1699FFA6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FB7BA634-0284-499D-9C79-95460E56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C40C7C11-4338-4888-AA62-4B5EB9B0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99D8DDE1-9B09-47EE-86A2-4180362F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548519EB-D5DC-4B7D-9603-1F34913A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DD884954-61E4-47B6-BA5F-AF14AE44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4FCAFDAC-3B00-4DE7-854F-F37D0BDE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160FDCC5-D688-42B6-902F-02CC0455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B83584CF-BCFB-4B8B-B26A-C4043D0D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C9C9DBC9-072F-4704-B1D0-F8E7C9F3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FFFECA0E-903C-4302-B178-2A28BD92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E15EB735-057B-4431-BF79-2AE9F327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536EFA1F-3579-4B4A-9FBC-71DE4D3C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5F2989A7-A44C-4074-A688-0E990F70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FA8D21EA-BD2D-472A-9326-A9CE2316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3882702A-D827-49E4-A337-A3976152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CD70F855-801B-4D8B-9542-F0D9FB88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01A65DD4-6A80-4BF2-A335-489A8B21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CD6BC0B5-B828-4674-895B-F40F450F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77D42B15-8C6E-4D33-B5ED-0470A306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56BD7960-72D6-4548-A4B4-74179084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CFD6DC64-7CFE-4A0C-88FF-9412B544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5268167E-D6B9-403E-A77C-B4005EC4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CC57529D-68C4-4037-8DE7-949EC094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E628E6FF-327F-4C01-A6EE-74BE84C2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817EDFAE-C01B-4DF8-87F2-D01322DB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BE6A635F-C6C2-43AB-8606-45F4B6A6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D3A51645-DA9C-4825-9814-8D1948D5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28E7FAC7-C093-4BAF-B781-19693E6C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3A32D941-6987-4D59-8165-0DD8FB36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50185BF9-BC68-450F-BCCD-1427ED1F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B614740B-CFDD-46E1-AF5E-18E45274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8E6385E4-4A48-4D1B-8A17-E7C2421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A5E5E1E5-19DB-458C-AC47-74ED9415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518F26CE-7223-4851-A8BE-899D6089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7A1178AB-9053-49E3-B0D7-246B99C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15859CCE-1974-4EFB-BEC8-CDB12166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6A132560-03EB-41C4-A313-64EA98FE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BAC3F367-E132-4393-A021-5CEE23B1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BFB5B498-70A2-42DF-A731-6CE50AA1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207EF3BD-A810-4662-AF31-601A2862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70A04FEA-C27F-4297-9666-93804854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3C3C6D49-8613-4C1E-B3DB-EC02BF2A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BA1DD9F4-DEEC-4E02-B901-D3C35987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9044383F-7104-49F8-AED9-A23C232A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06DBE43C-5EAF-4961-806F-BCB031E7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620BB88C-1E3E-4742-86AE-DF1430C1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7EEB2DBF-746C-4767-B727-0F803902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CDBFFBD4-F49E-4558-A4D0-2AFD66C7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E986429C-FC73-4CF5-875D-0D42C51C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4BA0C06F-006D-4647-A7AC-45C4F96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A8416E08-EB10-4960-B1CE-36E426DE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C923B935-A2A1-41F6-AE32-1B5860E7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BBF68F53-7D7E-436D-BB11-05AF94A2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78392B29-8CEF-4CC5-9A8D-CF482015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8C8FD27B-4589-42F9-B692-78615FAC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DD5E0A6F-91DF-4F12-97D9-72883977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FFEAE7D6-923E-418C-9E85-53950E83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19EE1E75-4E0D-4418-8CDC-3ED34564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DBF9BA9C-76C5-41D9-8DF4-8D1E9A92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AE5B2B14-65B8-4354-9B0E-029818C8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E55FF28D-3DD1-463D-B565-0F1A1D1F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338E32E0-6106-4DF8-815B-4C61C46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072CC380-9C89-4509-81CD-04DD005B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55F0C6B1-85DC-4FF7-B2BA-27C76261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F14C3308-E14B-48B9-A4DC-0A214104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847D79A9-F557-4A74-AC1D-A02C9D38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DEDA782B-39E7-4F4B-A93A-41224D3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269CF666-08C2-42DD-A656-8C739E0A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975D07DA-42FD-47B6-B90B-440ABB69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6E0B13A7-7D39-40C0-B636-9026CCA5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A6A72353-D72C-400C-98FD-F413FC92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D454AEEA-EDD8-4ADC-B599-FAB5FF3D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394F7FD5-8A3B-497E-AFA8-E2A9DB6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B1EB8FC6-C5C2-4232-B3CE-39727623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4258CAE0-52EE-47A4-9FE3-D02AB68C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6FC4149F-E257-4E5E-BC69-63B34F3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BA63807B-860D-4327-BCB9-809B5FE4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DD61758F-C662-408C-AC9C-90A6B56C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E8BF8BA0-93CE-45F4-BEB7-9082ABE9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1A370CF1-B440-489F-8F63-185A7399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E0BA187F-B7D2-49A8-9F3A-BB5E045E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30B53DBF-8081-486E-B11E-4F95F1B9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C57130AA-6EFF-4EBB-98E2-3B6CCE4C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8F5161D5-C553-4CD1-91D6-E405DC67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97AD4A3F-E822-48B3-94B6-B2FE3063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B029CB72-5F8F-4098-95C3-CE5154F7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082E5003-892C-4480-81CC-E4BECED9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2815095C-AE4E-4631-B61E-702D9923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79AD8ADB-AAF5-4092-BE73-5BC9804F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EAC992DA-CA63-4BC2-9E08-44F8882A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414ACCF7-2F0F-4E7E-90AB-7BC1F383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F341125A-34B5-41D0-9A16-5A04BCFC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90FB139F-9E7C-499D-8DBC-85AA42CF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7D1B7ED0-5C45-4EAA-ACA1-33FF2468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BC449C98-64F4-41FE-8823-6AFA09B1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17B4763E-AA40-4E8E-8133-2A9BA824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E5FF06ED-1344-454C-9C4B-68C3C129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E1FE05EB-E0C8-43ED-AAE5-C1D158EF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F8965496-ECAA-4814-89C3-307C2E3E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DE04BE42-5E00-4739-A5F1-FE185E88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725F707-A5CF-4360-918E-A59E7A83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31A47878-1DF0-4749-A030-B615050A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45EAA374-7C38-425B-A133-392E171F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BD10A3F3-C431-4835-B44C-520EF38B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AF33DABD-9BAF-409B-8393-6070AEEE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3F52CB56-534C-46A1-AAEB-8C56608A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9ACD490B-673D-432F-9299-4948FCAB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E799306C-4F68-4035-97B6-CDA749CF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27437ABF-525B-45A7-B9CC-0EFAF089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4D79BAB2-51CD-414B-AAB0-D2A012B0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6EBC8784-BA65-4778-8516-CD2D622C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0F0D44E0-A1DF-4D4E-B889-B952AB94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ACFFB2F8-6D01-42D2-BBC6-117496B4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EAA25D64-BAFA-4319-95AD-7470EFCC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BC65E75C-1560-4CE4-9E89-57542068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0DCB1A9D-79C4-4DBB-9A31-58BA7224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85C6F461-9425-48AE-A0C5-BF26E749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93DA2175-0D53-465A-98FE-00E03A08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A8DAB5B9-37BF-46C3-B1F4-E7A7091E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BD4FE176-0538-4D23-910B-FC451DB2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5E9577A7-B4BD-4AB7-9346-E05BAFC8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0D7A9546-63CE-4351-ADF5-C5BA7AF5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3C67E483-9FF9-4259-899D-0CEFE84A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86495B92-BBA6-4102-B164-F5AB52A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DEF45E75-FE37-4A5C-8037-4CC7037E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0221D0B6-B58E-41D9-82A1-22604AF6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3E4AB049-1EB4-44A6-80C7-BE0F4DE0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840D6FB7-50F0-4C31-8B3E-33C381A8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D8E8247A-BC92-4F9B-8C1D-79B3ADF2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F73919BE-ECA2-402F-B779-2D5A8BA5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5C2C745B-17E1-4A2B-8698-68CA9773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F0378FCB-B8E7-42CF-88F6-F7909790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3EFB6B1D-79C3-4CAA-89C4-E5169350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3BC044E3-2E3C-46E1-B5F5-CE000AD0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4984BC3C-BAFC-428A-A7D4-6F13EFBB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F31210C6-179C-4D55-A50B-B37454FB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09F93A26-8692-48E4-8859-36EC4711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CCCAF862-F773-4A0B-A991-FEAB2AF1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4DE66C0D-05A1-4F0B-BB56-FBF359AD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46F180E2-DC64-4ACC-938D-A758D84D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91F56FE0-8CEA-42D5-8667-A2B52F36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425D1078-B975-4531-AEA9-0190249D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1BEBA3FE-B405-465B-8F66-151A49A9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7D2D2189-FE34-4A1C-B71D-65E68B95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9DA6678C-6CB2-4E87-8E4C-D1B72DF3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A89863C7-5D42-453A-9FC4-D3274FBD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BFD70120-725F-44A4-B43E-953CC96F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368186D8-BF8C-4C96-BB91-847F7724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D0429E56-78F5-4408-8519-6C22EF35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36675DAC-17EE-4BE7-812F-77B154F1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E87D61F0-DEAC-4FD0-B76B-93FE333B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D202B72B-7F59-4BCA-98D6-F185016E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37CAF8FB-E626-4305-BDD2-0FBEDB5B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56FF7618-F5F4-460C-BD79-F97F9AF9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1F3D41CB-C343-4992-8FB9-8BB61BD6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BBCC77D8-912A-42C0-B340-A5DF9A10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C883A62F-0ED1-4193-AEE9-3B4FA40C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C2E3FDAA-A6FC-45BC-98A9-5D04E6C0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9044C461-FD3D-460C-87CF-62D4DEEE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75F9F23C-6122-4CC2-953B-6B7246D4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A8B10BBC-AFFE-4CD8-A42C-39BF2DCE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8A2E83CB-91C7-4EB6-A3CA-881E94D0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4C583C64-31F7-4DBA-958F-03E53386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7DEF8495-03A7-4005-84D7-E6F28BE1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FCAB2440-741C-42B8-AE22-D0E037DF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AE71C63E-3B0D-4ECE-B80D-6EF9D8CD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013D9D20-B29D-453A-B805-E4083772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A8E2082E-16E6-4410-A1BE-8890DEBF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F3F818F4-9887-4202-AE84-E8E49A59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831AB11A-8544-47C8-9DEC-FC54147F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1AD9FEEB-33A0-48C1-9D5F-0E793126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824A24E1-86D0-49D7-B534-620489BD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9245DCCE-CB19-4D1C-8BB7-6A1335D8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0978D9A4-8C61-490E-8F93-7FE80AAF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918C7A01-96E3-4002-A826-DE9003AA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101A1274-36B8-4BB4-9419-5BB6D5C8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B61BD490-E3B7-4847-A335-AD7DFA12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A71403F1-ADEF-42A3-ABFB-6972D33C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1AF978B3-0510-4281-963E-FCA97828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57B8CF0D-ADEF-4DBA-ADAF-06DA7B78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A7762521-BDA7-4D40-82D3-14CE921F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3CF6E0F9-9663-4B72-84F0-27DA2BDE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15002988-A2A3-4096-9672-49105BB6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6A5B971D-1699-4645-9E59-2308F926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76E443E9-1459-46BB-9FA1-E39D4FF3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6973F62B-041C-49EA-B958-4DC05C58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D4F6D7B0-3030-4DA5-82B1-ACE7D129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03BEB9BF-EA05-4C66-94A0-63A36F04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73ECAA72-167E-4F09-AE15-A546E342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A83E4077-3FF8-4A76-A797-2B749744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80236CC5-E213-4A67-8972-31E42AA1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80419A6D-5E2F-4500-8562-D1B3C8AC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30E3B304-09A7-4DE0-A046-333517B7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3633DD73-6AD6-4378-85EA-5FFBF739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5B17FD85-156C-4C90-8672-738169D3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24E00382-360B-47F1-AB95-25A095BC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8A45D792-861C-4D46-8B4F-89F9B113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9ADCF74C-3882-40A3-9614-0DFAC4A9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2BE89415-85D6-4D61-8FF6-32A27BAC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FEC79AB0-B054-40F5-8492-1F59803B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C82CEBBE-7030-4BED-BC40-B44EE4BB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4C350CC5-0FB6-416A-A91C-8DD44CB2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14BFB94C-25A3-43F7-9BFE-C7CB72F2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058F6082-5F03-4B8D-9AF4-F050D731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388DFD44-C8B9-44D8-B906-B64B35CB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6B4F8638-E3A4-42C0-A895-CA83DF0F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9F5A9EE2-53E1-46DA-B4E6-21B744C5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62F6BDF9-39E1-4504-BAEA-C1BA25E9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3315621D-585F-45CE-AC6B-E2808C5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71AAEF65-D568-4A86-A80E-3A6065F5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1F3469DC-C58E-4013-A9F4-2C5EA265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E5FDB521-66C8-4103-A959-710F0091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3590C272-94F1-4DFD-B048-03FB8C0F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F03DCEB0-B769-4604-B602-22D237D7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FE1CF469-1F7E-467C-A528-73284739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23AC1EAC-CFB5-4898-BD4A-02090B8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63EBBDE3-6440-4AD5-9EBB-9BD721D3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F4445144-725C-4426-8E79-6A6F0E20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B1D395A0-573A-439A-8819-0F6C6C01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5A260B99-8338-4F30-BA16-D5F5DEF5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35A15D4D-0D21-4D96-925C-80FDCBF6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48D46433-421A-4CA2-B0EE-0C20CBA7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23749519-82FA-40C4-B6AE-8E208E32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6DDE8940-EF86-420D-BA94-F2C1EBE6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48F3B60C-9A9C-4DDE-8FFB-55C2F730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690FF4EC-68FA-4AB4-B938-3788F122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5AA8533D-B97A-4DCD-BD02-21BDCF12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5C85ADC2-2A1B-4BBF-921F-D3FE4199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9303793A-1333-45C6-82F8-DDB01844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CCA1ADBB-CDAA-4B4A-9E1A-8B8E3791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A9CCBFD1-62BB-4354-958F-ED4B43D7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2B1308D8-6B9B-45B8-BED9-1EE87DE7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510E536A-27EA-4EC0-B251-48C32B76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7417F9CE-CEBE-46CB-AE92-887E722D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C6176DEA-0EE7-4809-9F25-F212293C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F6105EA3-E399-471A-9E4F-DF724AD9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F0DD6175-D2C9-4193-89DA-0CABDE3B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1D941598-55F1-41CE-9EA3-FA007D9E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044C6D12-19B2-46EF-A246-6D50191E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2B7240F8-77FA-42D2-B78B-6724AC3B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94C42E89-35FD-45BA-9361-A27E9D7D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1A03E331-3AF5-4012-9FE0-67EB26C7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08442B27-0FEC-4B8C-9CE8-85EDEDCF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6E8EEEAA-786E-480B-8BEB-9B0BC874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6354AD8B-5584-4DC3-916D-D5E1D3F6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0823C270-106D-42B6-A862-12A48FF4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B9CBF248-6D70-42A5-962F-D9876AF3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0BA7DF6B-8184-47FD-B5C7-F1FA9571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D364B452-F7F3-4B1F-A111-DF221CEA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DDDC011D-E1E0-49D4-BAB5-FD2B0360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648BDF79-6D96-47D6-A02F-115C0934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4755D815-48CB-4ECF-BFD9-55CDDC2F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AE3CB429-F770-45C6-8CFA-7899620C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36487AA9-23A6-43C1-969F-B05707EB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CAA413ED-2234-422F-B15C-6A154FDE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EA9F0B29-E57E-4D1F-9D52-DBD3FBB6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635377B4-1D73-4AB0-8DE1-C434776F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3FBBF67B-88DB-4F43-B111-4A1DC822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5FED2F35-16BD-400F-A03E-C2FE1058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DDD9EDB7-6E92-41A9-A35E-2CC841F9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B61B9D82-D4D6-4F8F-9D84-AF2D7496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9ACF364F-3066-4447-9420-F5B70FDD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4BE54AAA-2857-426C-83F7-699CCFA1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C2062613-E14E-4A8C-8847-249327CD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4646E268-2B28-4981-81AD-4D5D0B79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75642B16-4DEB-4E1E-AA40-3C479459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A5616BB2-ADD7-441A-B714-A0D1FABA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4066A97C-54AB-4EF2-B795-AE40A5C9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CD620310-D049-4151-8938-BE1E39F3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B71CA34B-2C13-4FC0-9892-B61C7FCD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B2A3B7C1-307E-45CC-AB19-D7D38D22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B5676681-DAB0-46E3-8817-5C92D497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19AF5711-F75B-40D7-8844-8CEDC28F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96A3E27B-3F5E-4BAE-A131-CC7BA4DE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0F5484CF-F73B-4E0E-8E57-E6B65541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85A0F81B-5323-42C4-8534-8C4D146D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B1607A1F-C8A6-4CCE-8154-CE8250FC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7BF6F7E2-E2BF-4DBB-A7D3-10101A35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45F11DD9-CFF8-479D-BF54-8903DF9C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BF022D8F-A98F-4624-BB69-0C80BBE1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4CDCF795-A2A7-4610-92AC-A42B5FD0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CC18FA81-2CC0-4B4C-B2EA-E4A8A4DA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56852EE0-9753-4E22-8238-D93DBC01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6610C28D-9017-46B5-8D60-18E926C5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32BBC80C-776D-4DEA-8BDB-1D59E784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F33CAD35-79E4-4BBE-B7BC-AE5CE598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EEA38AD7-0EC0-42B3-882F-5A06181E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235D0B46-FE93-4EC5-B370-55BADFCD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85240F8C-E6DF-472E-8C57-AD4F9FF2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4257B95B-EDC5-4F3F-B38B-44988BF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BB48F151-89CD-481E-9A86-18FC89DD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606CF0E7-3414-402B-9976-AEC3971C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88DD8543-E556-46E5-98A0-E2606285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23EDB8A8-9A53-47FC-8524-FEF361F5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480E561E-6510-4426-B9E3-6D097CBD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6E5048F9-A0F9-42DE-BCCB-58C5FDFB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DEF96B5F-91D4-4BAB-9A4D-A4076220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86DD9608-5A1E-46AC-9BF4-9A51B490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AF79EB04-8A85-4B47-8EA8-8ADB2AD2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2F0265E8-4FCB-4EF7-8D5E-739C7AB8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F5E6BFCF-95D0-4007-866E-F5717608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6261034C-097A-4354-B34F-098EC275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870ED6B2-B76A-408D-9FD1-4115EF54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E826350D-04C9-4156-997C-A3323235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68B39C37-03E3-42DC-BFBB-5E1EC7D0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114C1D95-0762-45E6-802D-7E95A35F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B1B406AB-B3C0-42A8-A156-034E6364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84C9B7A3-D1EB-4D8A-A5A7-4AD68F28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C0D51797-231C-4B8A-A115-AF9B2A43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FCD3FE69-6700-41D9-8D8A-AC056F1A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BABE8D9C-B857-40C1-A932-5AF43C94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4178427F-205C-4E76-896B-D062A8ED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8967C2ED-4DEF-42B4-B464-316E3945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5A94702B-E78A-4949-91AD-53095473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9F411FF7-8578-409F-9045-B2F695AE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BB9A38C7-10A4-4C33-B7BA-F80233E1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D6D05706-572C-4B5D-B7B0-ECF99F75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3AB95B1C-9862-4C8C-AA34-D0A7A5CA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69F04683-83D1-45D0-8A9B-E5265395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222A6EA4-7D8D-4C47-AF29-08726A02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0E3AFACA-49B6-48FD-B441-3F0414A9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B9F55830-B6B7-415D-BA5C-FE6822C5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FAE902BA-0629-49B7-BFBE-08D3473B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EC40A684-714C-47FF-90DB-9B4BAF99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4EF91FFB-3CE3-4514-8E4E-F15815FC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94780BEC-6DC4-4C54-A4DC-D5F46BD5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C5595E77-8123-4AE3-878C-F504032A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C506F083-41BB-42CC-971D-1EBC85BD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115B54D7-476A-425A-BDAC-02F28120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B3F1DAF5-F9E7-40C8-B0AE-8B1B0E55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D1119034-0317-40AA-9A0A-F1E5060B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C4E985AF-8D6F-4F26-9317-5D338BD5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82270023-25C7-4592-AA9C-9589CEBD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01284CAB-B884-456D-B173-B4E7D0BE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50D798B2-510A-4204-9038-32CC33AB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0E956D95-896D-4431-9295-6928D7B1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41B7330C-40FD-4D2D-953A-67D7F519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5C5C63BC-AD08-4BBD-80B1-D1D3A400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713F1ADD-53B4-4A8A-97C2-A19CC6A0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9BC87C0B-D1E9-4311-9BE0-3C578CA4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6867C236-7152-4160-A0CB-92C8802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F96EC258-0AB6-4463-9FBB-55396998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7AB8D61B-F59C-4CE9-BE15-4A8F5677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F9AF3314-2F1E-4E6B-BF6A-1CC19943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6993ED03-A57D-4AF2-9A38-A25D43A1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20DBD696-9363-48E2-AEBE-248B73E1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1B4471FD-517B-46DB-9225-8AF7C768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A78E08DA-8002-416B-A051-ADF49A06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B29C7021-EEE0-43D9-AB00-6310DF7F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205F615F-7E02-47B8-B35A-FA16F919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41B60E3B-BD38-4C47-AB80-FE425769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B53E8893-4799-47E4-B581-E32473CA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CBD305B3-209F-48FF-8DB5-845EC42F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647AA642-978E-43ED-8B0D-2AE53D50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C5342483-FDE2-4263-8C4A-9BC978A7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43B20FE0-A965-4699-A855-CA8F6271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C67BE20B-5E67-4B0E-9BE8-831CF996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51D41939-FB4E-4CF1-97A5-802D3DAF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ABCDB541-869D-4E14-957A-9512DAC8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436D6A4B-8A87-455C-AC91-BEC39295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97324F15-9A2C-4848-812D-40827551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19148A9E-5A35-4227-9D5D-908269B7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0A4B42D7-EA11-4C88-A2D4-92FF2401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E0DEAC3E-32E1-4DA4-B678-6035839E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5FCA1EE6-87E7-462B-B4E0-419D49C9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730DB171-2CEB-4C28-9B0B-B9109DDF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91EAC362-DBEC-4FC3-80FF-CAE098CA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F981133F-19C7-4045-BBCF-544A1EA9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BEF30B97-D0EC-431A-AC88-C212C0E8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7E788F42-D008-4AEA-B232-7FA386EB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D864B13C-7754-4099-B826-C49120D6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CCBBB078-49C2-4DF4-ADF5-A7FBF10B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EF504338-10B4-4AE5-B013-28698C48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3192CC35-E811-4F47-8150-17C3A32E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3120064F-D7F7-4988-AB71-2FD7DDA3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1B3B3E3A-C7C5-473E-84E4-C03B07DC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C7274E22-D7FC-4B6C-85F0-0A500371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9521D34D-7584-422D-A559-2E4A1755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788D6E1C-CF36-4089-9DBF-5E9A9926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823CED20-BC26-453D-9B7E-24248837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2284128D-B107-4290-9F7F-C4CCEB55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A976523D-9390-4281-97B2-35BA33EB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90148C75-E254-4460-AEFF-D4321842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45D6EEAA-B2BB-496A-B984-233E022E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C8D49334-0878-4C43-B5FE-12F864C3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BE055952-80AF-4B72-807E-267041FE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F6FF656C-01E5-49DA-B702-DC8FDF2C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594E22DA-8DF8-4473-B311-AA6CFA6B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85FD6F1E-8DD1-4803-BB12-EDEB8B37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B339EB77-81F0-4DDE-9192-2805A709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DE63EB1A-C13F-4A44-B320-0C7C11CC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5030E97E-03C0-42A3-8447-4005AF61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EC51C3BD-9237-467B-9C70-1479AD63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622C5FD4-C23D-44B6-A379-160B07DD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84DAD171-7B09-4E93-B43F-C8D04354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B499C6B4-C270-4EC3-844C-2CBCC1C6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DEA513C1-98FA-4D03-BBBC-FC5CAD71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8AC94FE1-19F2-4100-9214-9FF73DBF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97092E3D-69EB-4CEE-B37F-96CAC843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9825F038-8F73-4363-88C9-03596822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5AB2DE3B-A4B0-4043-B26B-C31B5FB2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20B50F7B-575C-4CE6-AB0E-9979CD38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D28EB932-2301-40E3-8D4F-805DEC85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F30A1620-DB86-4212-A3FD-190A5B7E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814B6398-AD95-4540-8614-5955C58E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E5DE4F61-3015-4CAA-B04F-5A550AD6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4FEFD569-17FD-4739-BD3A-653D52E5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B8D106E6-7018-441C-8BC1-79EE27AE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1DA693EC-C7AE-4787-9C83-DDB48A41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FE328717-819A-4ADD-A56C-7763BF53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9A8BE19F-4FF0-48A4-92AA-7897292C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1F6CF936-B797-4409-8C4F-B3F6983D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41715EF3-38BF-4513-904F-764191C2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C0796719-A28D-45A4-96F6-349CD4AF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88426668-412E-49FB-B992-ED45CD09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7741E921-D764-44CA-82C3-C2657488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3B7F2155-F84F-413B-8580-D0111AFC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39476599-DABB-42FA-9114-0E0B0D55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15B88831-26E3-4AA7-9698-A1B96553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E6317DF2-2E67-4513-8B4C-8BA058F8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813D4738-22CE-40F0-9D59-88FCA366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43BE8D4C-DACC-4642-88EF-A3DFED3A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F9F5450C-6AF2-4E01-8DD6-B5E6997A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C445A36F-3A26-4722-81FE-C442036C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015667EE-2104-4353-A13C-697BAA7D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DF0B9084-F5AC-4115-97D0-0115B9AE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31F40BB3-F526-4344-ACE5-D07A2E9A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8C2C260D-D905-473D-9B3D-F548F5DD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19D6C24B-E4C5-427C-9B9C-76E9CBED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CE7E209E-F063-4B61-B8F6-E537AAD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A281E07F-D2A0-40A9-8FF3-87AC16A2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7188DE36-172E-4719-8C35-0D434FA2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8C58F142-171C-4F5B-95D4-38648983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307DBCC7-5D01-4FA6-B86C-3D372783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D5225E36-E17D-4A89-8EB8-A808F4BD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1F547643-DF25-4E03-AF5D-0FEA3437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AD00BE76-4D67-4987-A1EB-83E4FE7D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CC63B25F-1382-416D-BFC1-ED7FF5E8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A90B2B43-23CA-4B87-8C87-1DED5089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BAAE2D87-B5A4-4B66-8744-645DE1CE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FDDA9885-D371-484D-A2C4-A147E088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51F5C791-58D2-4B77-A272-2B02EED5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4DD2C0B5-A15C-4B81-8B23-92046962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860BDBFE-DDD0-497A-B549-A7792AEA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93EC7AD2-4ECE-4CA3-9BD9-5EAC9111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83AFAB2F-4265-4B22-8746-4668E2F3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E22B47B6-4087-4073-BB05-6D0089D0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9FE2C1DB-85DE-45B3-938F-1AF82F79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06249151-DEA7-4A1C-B986-F1866B65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54735808-BCBA-4241-B070-71F19EDB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B2272FC4-4BE4-4B33-85A5-662F99A4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FA711D80-CA4E-4C6E-8C2C-473074A3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4BAC06D5-2E11-4D83-BBB0-6100691B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D90875C1-08F9-4866-BE28-C2399BA7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20DCD679-9480-4669-A365-CCEA9418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0FC1EA11-A44C-422D-852E-A7760DAC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0FAB5615-6E3D-4A8A-A935-B6CCE0DC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C7456FBD-628F-4A17-AC70-16DAC6AE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09A685E5-EB35-44BF-8862-C67BE695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63DDB415-4B27-4336-9ED9-26E624C3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A11E40A6-2196-4C58-86DF-BF36E81D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7AE19C1D-1D07-466E-B0C7-107897C1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2D19D2CD-7826-488C-B54E-22D729FB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D124AC79-F359-4F54-9D34-16953FAD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3D720B6B-CB6B-4FD6-943A-44BA54F9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FBEE4D23-9C57-47EA-A7B3-666B088A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2DFFAC0C-7F13-4BED-BE51-F8BEAABE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D08A5EE3-32C4-4C88-BBDA-8F0EC213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2E56359F-AC96-42E8-AA67-90AF7342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01C03387-80B3-459E-A5A8-65455E89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BAB96B83-6CFA-4205-8936-0DD9469D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F732D034-32C8-4D53-B87F-1009BD47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29E80C84-4AA9-4F92-8F83-7505E8C8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FC3E5D89-2C6F-4C76-94B3-DBE7651D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F9D9A964-13A2-4E2B-82A6-D69DE734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D4E9CB2F-D70B-45C9-A94B-3BAE2FC2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92D7D1B5-7696-4CFF-AC75-D7848AE7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C79EA9E4-705C-495D-98BC-7F597502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1E885CFB-5CE7-4328-BC50-7DB985FF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903B078C-97C3-46F0-BFE1-19DE8F42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589E96AF-D2E5-42A3-ACFC-752720A2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CF01445E-6344-493A-BFC4-26BD68A2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570D4BDF-5EE1-47C4-A1A9-5E9D117E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624084CC-EF76-493B-BAE6-E1A3F596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1176B76D-C48A-4690-B220-92A25639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5B8673C3-AD9F-4A4B-99A5-C9BB8EFA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11F58927-12FB-4F0C-AB95-3C191E79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E16924A1-8A84-4FAC-8C2D-0D823ED0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1727CBB8-11E4-416C-BAE7-4C48C81E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AD0AE2A9-F12E-406F-A859-E32F2B5C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08E5EA8D-16C6-4AA4-9370-73CBEEDC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BBC83FDE-7AAD-4567-AFF5-7F71E061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10643784-4ACB-45BF-B1ED-A9205DAF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755223A2-66FF-4C88-8BE5-EA1884FC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B430DF18-C814-41CF-B007-05168F7F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15AE5C3E-D0D8-4511-A17B-0D87F55D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6097EE83-1168-4475-98F7-19F5A9E0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1DE1E9A4-2C43-43A1-881D-FDA92308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7063224D-13E7-4E3E-80E2-FE30BFDC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493D0E68-FBBE-485D-AACF-6DC3816E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8F112F5F-4372-43AD-877B-0C20E9B5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2B251BAA-7383-4067-B36B-AD8AE87A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EEC520FC-EE8C-4217-9D43-149B9550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563AC7C1-8F26-4F69-9C60-44F6FD1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9AAE257C-E6A1-4E5A-9986-C3E2A1BF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404B537D-A0AA-4A65-A4FB-62F0EF20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E06265B4-D252-4A26-93CA-70209AD0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3A94507C-6C4F-49FF-AE3E-C8DE5156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517327AC-D46C-42FF-A2DD-F930C9EE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B4024F4C-772A-4B6C-9EAA-58A3EF78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91E595C2-D87F-4BE4-9D65-780B51B0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8176BB24-D38D-4399-A575-107D55D5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7EBE8B16-045F-40F2-A872-509F1439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78A54317-ED52-480C-908A-61EF825B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3648872C-0FB3-4E88-89F4-B5E77DEF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BF4F31A5-A235-436E-9BF2-78E05ACA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F6DFC490-5505-4256-800A-B15F7D21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0181A412-B86D-4D11-8C3B-304516DE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A2541B9C-608E-4281-B71A-26D6B608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AF7F7E92-60E1-47EF-82B5-E83EA92F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4F15A676-7503-4B73-AB26-F348CE66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66326A99-4A5E-4FF4-ADE9-5335418B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C2756BCD-A9E5-4BD9-9BC1-DCF18D3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BCC4FDF2-496A-4D17-B5DF-088A4693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1F133479-BBE5-442F-A0E8-DF37F7FC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765AB0F4-D52D-4FFA-9878-1E091AF6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979EEB28-FDC8-4630-B49D-878BF3C7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A798F8CB-E2A5-4440-8A58-DAEED79F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1F5235D6-D1B6-4900-8C5D-C0A0D65D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EB516B51-B512-4648-B943-0BBF469C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745BEEF4-EE1F-442F-8A48-B4E45453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4BA582E2-829F-404D-A384-F79E65C1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C2B342D9-A746-4BE8-8EC3-DBCDED28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FC605E45-312B-44EF-B5C5-38C8AEF3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50439931-F96D-4D7B-9631-22C3519D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DEBB5229-4143-47AA-AC41-82A135FE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BB7EDE92-DE80-4C2C-987E-3B5525A3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7B1E6815-E1E6-4910-B402-8080629D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6A9A62FE-66D8-454D-A548-9EED796E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F5BAB52A-0012-4CC1-A50E-D30897EA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17F1EED8-28BC-4702-B180-3A0E1E4C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01904653-14AC-447F-A1DF-0CA37BBA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C0B025BE-62EA-4808-B76C-C144301A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74EF8179-5457-4FCD-8E7A-34425334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D4464528-A5F4-4443-B37B-5152993C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5B4E4160-3518-4283-9645-7209A54F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CE7A86B8-FD13-4A13-9795-DE5498B4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B6C9518B-61E2-4EE3-983C-F6F899D2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AA413152-D209-4CD3-BA69-2A41FCBA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BF3C8C7A-6BEF-40FD-A9EB-B853C865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A84C8D9E-0182-4C62-B68E-1B27894F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6BADBA5B-68DC-4B15-A1A6-5AB8EDDF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E16DBD07-9E4F-4ED7-BF3D-D0092E78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10118E24-8815-4B88-A577-83B90676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11C21E88-5290-4322-8162-45D2A80D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B8F3A358-01E6-421A-87D4-40EC200D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313127C3-0804-45C2-A3C9-5FF116D4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A3A9BCAC-4951-4023-8546-699E350B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2C1017CB-29FA-446B-AD50-1C5C5372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062196F4-32AC-4544-A843-DBEA5A0C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CFF1D282-DCA0-40EB-B49A-1DCBC5A1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EEFE23CF-8D4E-49D9-928B-970887CE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E5338D13-0B9A-4BFD-8894-87C98B99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F273C66C-B6E8-4DAA-80AC-24DA7CF4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02FA22DA-9D74-4B22-8066-E1205D2A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96651FB0-A909-41ED-858B-42335FD7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67F5A4C7-908E-422C-94AE-52E398F4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B4B0E8CB-4CD0-42EE-BB60-BC886D44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150029AE-896E-4D27-9A94-20E10369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33F1D838-A7AC-4551-BB1B-B14CDBD0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6688BCF0-3051-4D5B-8197-40597405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D5E9C3AC-EBEE-48F3-9707-BDBAF454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B84E05C8-2852-489F-8ED2-AE8F4B09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8B35E1C6-2FD8-40A2-9E2A-FF5CE8DC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A78D8311-E8C9-4591-8E5A-2BFE60C6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3CCD3048-96EA-4A69-BB94-E951A5B2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B8B288F2-5FD1-46BE-9EA5-2EB854CB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5B178DA8-5B07-4B46-B3B3-C302AB01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8B331A78-27E1-47E1-B666-2E2E5950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76822DF7-FC77-4899-9E58-B1755F1C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03ACADFF-1E8C-4636-8E15-5A1C48AF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9B44A10D-E378-483C-B647-76A959EB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F5F78875-EB51-4283-9EF9-1D1A8798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115D150D-F467-4475-9275-8868C0BA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FF59A5F6-54EF-4DB3-AC10-6337BAE7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754C2C39-F32B-4273-8BBD-374BA4A9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C4FBDFA0-3344-4E8F-8D14-1DF20826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4EDC9B01-08DE-4272-AC38-19D0200C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FD3DDE33-A966-400E-AD1A-3928C291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61A7C631-CCAD-466C-9868-86F5FA5A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2BBD7FAC-B834-4C81-AFFE-BD80EBB3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B94DF467-278B-4E19-82B6-7D34D25B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95916EF3-3ADC-4DF5-BBFE-97C2C7EC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C602B536-EC2B-45BD-9B91-81F1AC1E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B0F28084-F1E2-4CC3-831E-8A150442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5023CDD1-BB5F-4DC1-A4F7-085B76C2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6BB8DA3C-7E6A-47F6-A268-EA6D7326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152EDFC3-6F8B-42EF-9C7F-220ABC6A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20053420-E825-423D-9442-2220A8BC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A2073140-D09A-4EA5-98B3-23203FF5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0D1FAA2A-7C34-4C4C-AB90-458BE25A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4FDF09B6-6216-4734-82FC-67180FF3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4CBD6378-5F6B-4E83-B7F1-4EE5303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27756596-65EA-4E74-8448-3E914D33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B67CF387-3059-4B12-8EE3-942DB8C4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C056064F-C37D-428A-BFBC-A29000DE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E8B4AF29-D3C9-4605-BD66-582F31B6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4E010E90-1999-4E8D-A0FF-0F355DD5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66437C7C-749E-4BAD-B95C-C59593CD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BAB8D214-F755-4F96-8131-20DF7FDC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AA47104E-71A6-48FF-9493-0AD595B7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92327DE3-6D6B-400C-9A38-67694908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870A67C4-29DD-4532-9786-9B2CF411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4FF602EB-39C4-4802-B65F-CCAAF20E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61D879E5-7441-4B58-914F-08C086E8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A153550D-EF5E-4008-8329-E845A5E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9013CE14-EADA-4773-9D4A-4FF3A14E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4847A1C7-A675-40A4-AB7E-7E49DF36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E6922BF4-6D68-4FC1-B170-87DD53C9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81E3FAF9-6E0B-4BB0-AA41-BE64A846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BB5730C7-72E0-4AE0-AE14-125E9DAE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4936BA9E-8C95-41BF-BB81-0DA666E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B288B7CC-1071-4B6F-BF77-07AEB368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2C01C99B-2E72-42CC-B482-F2DDFD62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EB22EEAF-4DF4-4271-AD33-EA077E32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CC7B68F9-7A29-4B34-A68B-6DF1F510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C458C21B-CB87-49DE-90A9-BDD8D8E0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2C10058F-C8BD-4EF1-A14A-ECA08374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B4E4202C-4CF3-40DC-AC4F-054391F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4B0D2FBB-4B51-4DF6-836A-F5B830B6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411A7E28-33E3-460A-993B-1481EDB5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355809FD-AEFE-4E84-A99B-92991446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A1B066BC-946C-4396-ACA7-07E4D9C1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5383C700-A1C5-4FF2-86F7-83B63D73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216C3A62-98E9-4CF5-874B-CF6A294F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1D7432C7-C3B3-479B-A694-FBE6F383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1627F9F1-409E-4D27-8F8B-43EA1577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581C1833-3652-4D5D-9195-21FF7451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E6424599-6B5F-4E8D-A9A0-38342900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31E79425-E0DE-40A3-91F8-27092576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C84A7693-145A-44F0-971C-F438E436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F8C176FF-BF87-4788-9507-8C63A423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FF31AB2D-799D-4638-A066-0E9B52EB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CE7B480E-B3F6-4038-9E3E-86FEE57D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E46B7E5A-AC1A-4495-9B18-FEE0A8CD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18993F15-9C1B-4EDB-8BBC-E877E6D9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F3F83291-A987-4BDF-9243-E954AA6A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651EA157-E8C5-4863-ACB5-2F1B3361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FC6B7906-FB77-4DDE-87C3-F2BE8BD6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EBBAC362-24DF-46BD-8DE7-CD5E445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1FEA5049-8F6D-41B9-B6C5-ACD8295B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8FCB982F-2BA5-4771-BBF6-C76C7FC3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19E13345-D70D-4BE7-A525-BF5AFDB3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2536FE06-302F-4BA7-9571-7D94B4AE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F7F2131F-1BC5-4DEC-89FF-D9B2A15A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DEEB95AE-DC2E-4B6F-91EF-9EE3E003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CC385C18-3120-4107-A478-E406D3EA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56E2F6B5-B42D-4EC4-9FFC-4F2BD468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30BE6747-5E91-4E5E-B0A6-12A95C92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B6275D28-ECF6-49B8-933B-8E6EB4F2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A99A779C-EAE6-4AB7-B66A-B2B34F4D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7B050CC3-C3CF-453D-A334-70251229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DC1FEB14-F9B3-4D23-8B11-DA011900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A9BEA40F-8C8A-4B68-B70B-FA981842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F411E526-B7BA-42F1-A0D5-C5B5BE99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9B440B8E-97C9-4F28-80F3-6CE07CB3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AA6DB242-C764-4ED6-B2C4-AB6856AA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2EB155A7-AC95-4942-8161-614B7E02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C1EF693B-95D6-4BC4-BEAB-B2A5A953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4DF1EE8B-6D28-4CB0-A986-3895C362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572C643D-7A3A-4860-B73A-AAB6F6CD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A339CB00-A95E-4443-8F35-788EB623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E5D30FEF-6B62-4DE8-A186-7DBE4CEF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4027E911-959A-446E-9732-4FEAF9CA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951BD775-943A-48DF-9903-736DF19C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411A87DE-E932-4971-957C-941CC8C9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A2159C25-5355-470A-A03B-6ADCF0A8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B4EC9D6D-9CE6-4E41-B549-ED8CB358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FAE6223A-405C-413F-8D7D-52DB64C5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5B28C25D-ECF0-4C04-89A3-203A0F61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14B8109E-53A3-405C-858A-15FC161B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A51B9367-2EA3-4F49-BE9C-8FB29F94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CDFC5189-6E30-4B7A-8BE0-41549051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EFF8DCE9-5F95-42EF-98ED-15A43CD5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CA23D36C-CF26-4DCC-812C-05839541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779660AB-8ECD-483A-8C74-68AFF49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12F564F4-115B-424F-A557-885836BF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C7ED5D32-4B13-46A7-BB31-9BFCA0E0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685B0F65-6A3E-44E9-97F4-F4F1F301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9F01BB0D-5E37-4382-BBAF-B74BF00E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6FEB06EE-F07F-4375-AC38-496B5F33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7C87F045-677D-49B3-B88E-7971FE35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3E6B6FE1-4A96-4797-AA37-5F979F09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95812758-1A4A-4CEE-8533-A4848192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FB9BC0BD-0FBD-47E1-B0E5-841F24C7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263A0D3E-26A0-446F-9150-9D9BB8C1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A69ECB2E-E012-4246-8D80-E104CDF0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87183288-F664-40B6-B7CA-517D99E9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70F2A17A-69D8-4C5A-8473-573EB32D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BFCA1512-4BDF-418A-8CE9-37402AC7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B82D3E02-3203-4F5D-8B05-8484A96F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123AAAB8-D924-4AD9-A7B4-D083FFC6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D02C003C-2503-4F8D-9C7C-29B295BC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9962DD8A-1D22-4031-8077-C893149C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40B9291D-00DA-4B0C-A0EC-52541EB1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0F5D8529-2B9A-4B40-82F6-B773F905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7A5A8009-5949-4F8A-8B46-D9010480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E9FDFAB6-ACC3-4950-AC04-84B1A5B8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19AFA04B-3AA9-4CBB-8FED-2444CA45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BE15A9E3-EB11-4625-9A2F-72E07841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EAD660CE-47B1-452A-9C37-BD42585E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3EB55365-B48C-4509-9367-B41CE427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01EF05A2-DBAC-41BE-A5AF-2810DBA0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695C2A1A-F00F-4EE4-8DEA-E5B39C77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1E95D2D9-FAFE-41E3-914A-13E7E319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ABF5C276-DE64-40B7-A625-1C54F26B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7453F617-24AF-4E54-A15F-491190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53CE20F0-C0E2-4C2A-8F7E-52E52F76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572CFEDD-042B-401E-9E62-0027B7B7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1C258388-9443-4695-B01B-999FF211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20C21087-C616-4A4D-86A7-EDAEAE17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FB6F575C-DB14-4C2E-985A-C4DC4145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4E5BF042-B979-4D76-81C8-56253809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149EB3D5-F0EF-4F54-AC70-E5A06D9B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B64A25D4-5331-44E7-93CA-D112630B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B85BFCEC-0D7D-459E-9284-98909C2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74AEABA2-AFE6-4369-A99B-93BD3B2D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336C1020-0894-4C39-B5C6-9CB959FC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1B00F99E-B246-490C-A987-C504EE11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150973AC-39D4-45E7-A410-36058504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C0471607-BF8D-479B-8E5E-50B6CDBE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26FDD3C3-9FC2-44A5-9BC1-30ACFE3D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C792493D-23B8-4B33-87D7-55DB7143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E671C9B8-8C90-4246-B592-6FB833F3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433CA5F4-8E8F-4ACE-BC38-C026761B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6E1FB010-3AB1-4930-9CBC-02A1E03F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5E29CA17-E008-4EA0-AB46-1039EF1A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5C040BFC-9761-46AA-BD20-F39F1828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E2657EDD-F55D-4F80-A0FD-CBEDF233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A78BDEEE-68C6-4AE0-B6A8-81BB8FF6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57B7DE6B-8137-4531-AF8D-049BD236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8DF7D844-1C7E-43EB-B920-2FD6C5CA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3E0373AE-8158-484B-AEF1-2C327BD2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45EFCEA6-9B9C-4558-810D-FBAC6F2C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E4071BF9-4447-4270-9692-650835AF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5169C969-A696-4D93-8361-41647756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2583F87A-7507-4235-9CB1-D7557AF3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D0BB8ADD-08A0-47E0-AF28-6C567F72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9D4C4B9B-E0C8-4E19-B6A5-15B1172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31390A22-0FCC-4B7D-81E0-E837640C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1D2C514C-662D-4EA0-A464-49575028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1BAF43A3-202E-44E0-A4E3-25EC40E8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30207C65-71FA-4E73-A3AF-A27CBE76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64A2D348-7360-44ED-BCEF-DFB13E77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7AC82A42-7099-495B-B705-DA7D53C6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A483FBFC-173B-444C-A17B-492522F9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DF8C3C68-F595-4C86-BB20-DCC6012C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3AFE8CEA-9318-46FC-B443-43E4B5AD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E9946459-BE10-49F8-894F-E400FAC4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BB3C5EB4-D35C-4761-9B20-F0FD3CB6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05808CD7-01F1-4747-8D62-CB6F89D0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59A71BCA-9292-4874-B870-6050E48F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1FBB3C55-4662-4A2F-B69B-71D697F5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B2C23C3F-C9B6-4B98-BE5C-490D09C6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E623D911-CD30-4458-B2CA-0DF380F5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D2A5AF42-7F93-44D2-BE65-F180E8D1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8F96A016-CB5F-4B5C-A967-3C530D95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E5D9E4A3-DF48-4505-A675-CA129C17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97879F7F-0381-4466-A969-C2E6F9A1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53721331-EFED-49DA-8884-77B603C2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822BF9C0-B787-4232-8014-8EA507EF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34076915-DC60-4939-9E0F-B0E02DFF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81AFAE43-58E1-4048-A132-4088D21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9365B6C5-4368-4B5E-8CCE-18DEC53C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6D8491B5-1992-4AC4-8759-FDCE520A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3688848E-146D-45DB-B6CD-4E6A2F38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023D3D63-3E70-41EF-BB54-55CBF35A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1D5D6796-BAFB-4A89-9F18-D78E1F6E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931296E0-65B9-4F8F-84D4-91ED4BE8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80DE9963-363C-453A-82A3-ABC0DED1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EE6E93E5-EFFD-4E51-8448-369043E0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E047FDFA-E6DD-4498-9492-3FA761FA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3C2DC069-3DAF-4633-9B3B-25D926DD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331218F7-581F-48EF-8E6A-0B204EF9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54F86225-BFE3-4478-824D-640BDE02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994591C8-EFA1-4C32-B871-8F005D31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1FAB310D-AABA-46C2-9F98-893913F3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AEC519C9-3A4A-44AB-8DE5-95FE6721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C28F1357-468B-4A73-8DE9-600892EE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A96BEE7B-25B8-4BBD-895F-05C0A97F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6B8E4980-0602-4747-831F-F3D4B83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53E61722-4634-4700-93E2-D2C34DC8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6AF44218-ED16-4C4A-A8A7-FFE5DDB1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ABFE792B-3FC3-44F1-AC43-252ECE15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89CE4941-D02C-4A2B-A44A-84A1BD24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92DDBB50-60E7-49B2-8CA8-19625EDD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585D2282-0FFA-4254-9344-FEF6ED10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CBAC1417-8FE7-4DD7-9179-184E50E1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17728393-92F1-4C62-A1DD-31630841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40CE3F79-650A-4024-A1C9-7947AB4F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413FD0E0-B781-4E11-B17E-F6E5CA8C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E0A16816-F4F5-4AB4-9ED3-1A60980E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3426E1D7-6110-4879-8508-233DC4C2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2A8E77EE-16DB-41C0-A4AB-516BC951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43B7C947-108C-4CD1-BFE3-09504AF3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4A386985-31B7-42F7-BD3B-2C80A7A3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8CBAAA02-24AB-43DD-AD44-986AA3D0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805BEDB0-3DC6-44D3-818C-B94F679A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63F079F2-C851-4819-BB72-0CBD6089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42E9A78D-28D8-44E9-8999-30228115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4B24DE14-08F0-4A85-B1CB-1712A262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F2814B29-C5D7-4310-ABE7-AD1CBDE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A1215D3E-805A-43FA-B8CB-AB4DEDEE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6F550953-D7D6-4678-8638-F65534A2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8FB2B9A6-96A5-4F78-AF46-7ADDB8EA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6F56B26E-90FE-4C39-A1C9-F06F8900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CD84F71C-62B9-4E97-99E1-3F7291ED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D8DA4888-E7C2-4A1B-8F67-00D50475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93C5B78E-6831-4163-AF6F-6BA40B54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E85E9ADF-2014-423A-B95C-50BB835B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BBA76833-0414-4580-A3BE-1669B53F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57C0F1C3-ADC8-4D9E-B876-F6482122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7BF67585-3D3B-4B17-8310-E9B4B600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1C8C43E3-0832-40CC-9248-8E21458A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14E377C1-6975-4BE5-9314-B0624EDA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A47D39FD-F961-40BB-ADC2-F316A248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A396816B-0D15-4369-88DE-5389A36F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E90CF84E-107B-4C21-B612-E515DDB2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23D5B167-62E6-456C-9683-48AD5CC7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969B5CC9-77FE-464E-9C81-293F535E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02D9D09E-2C00-4686-B8BB-F23E544A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07E4F22D-205C-4A0E-AE34-2298E526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4604A249-B6F3-4A07-AE46-3AE0B7FF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369FC341-2705-4D5D-9EA5-1ECC8561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9F6821B4-F30D-4AF2-9D33-CE5AC644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9FA34C9D-CA45-4FF9-9594-2F8D1249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E16DB470-1633-4321-87FE-D175758B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7D383607-4988-4E12-94E3-0A475B95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B320C2E2-766F-4394-9C8F-9119546B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D0F9D1C5-EFDB-4620-8EA7-48B1B83D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824B276C-7F6E-4BC2-BBA0-093587FE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E4B8B81C-D1CA-4648-A7A5-5765455D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DA91CECF-8BEF-4B6C-8155-80A78630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A47B6590-1B6C-43AD-80B3-F9C46CFF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C3A1ED60-9388-4529-BA60-36568300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D896620F-EE51-4BDC-A49A-EAE10EEB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2590AF21-4FAC-4D5A-A4FD-71E866CE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0C71AAF4-1308-4682-BF0F-4DC2A851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D94044C4-B3A1-4153-B16A-72EFA4AD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41440DF2-6042-4743-8E1D-EF17ECE3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64B7F365-370C-484A-AAB0-CEC1A0C9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2BD440B8-9046-4FBF-B4A8-C22D1A4D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FA051789-8BC3-4E5B-A103-5A13F8A5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E366B045-A111-448F-8B5F-C73C559A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CB1A9AE6-14D2-4578-A8AD-6EC2A9FC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4B10F2CF-E99A-4C50-AE04-3F22EECC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ED93A900-6A73-4001-A0D5-B3336B2F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EB410016-A1A9-4342-860B-41F9DF5A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B170F508-E80D-4450-B1AF-CA412966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3793CBE1-C09F-44EA-846D-2D936F0E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D2BDD4D4-8D2C-42AD-A224-6302B0DE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8357AE89-6DC1-4C56-92B9-C13A31E2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F79CDAC8-47EE-460B-8A49-4601CC58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8E8366FB-328A-4B2B-8B81-CF18DA31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DB05776B-3134-4DC9-A513-70F42DE9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D64EA951-1661-4621-B4C5-FE2BBD09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94D53C3F-8DF1-4A9C-8EDE-A9E63B65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113E7961-E34B-465D-98D2-D77D54FA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B10DC8E1-02D1-481E-A6BA-EB8C710D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84281D26-F4E4-4C0D-929B-C8A8E682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3EC69B4A-06D7-487A-9E83-32292035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562DC7B5-C089-45F3-9A64-C7FEFADF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9F2A5416-CB72-4F01-90F9-FD5AC164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4F955B79-E289-49F9-8322-ED147E1B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30D3E7E3-6A58-4A76-9FEE-BB812A08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EAAC6C58-61F6-41EF-AFD3-804B225C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02B59BE1-E18F-4CAE-B7EA-7B024EA5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78FF8690-24EA-49A5-9FDB-87A64848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3658F68D-7AFF-45BF-8887-E1A73DAD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C2B26FB1-AE5B-47F2-9D6F-380B6D12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126F3575-AE41-4FC3-B618-2872E96F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52DDD73B-E0C3-4A73-AA86-F9C752D3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713A432B-AFDE-4ABF-81A9-35BACC9F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F5016D06-A9DF-42A0-82CB-185C422A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165572A0-0CEB-490A-A360-7B830C8F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625AFB08-83CC-4190-AB45-DAB801BE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00F53065-BA40-41B1-917A-3C3D2D1E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16DD83AA-0D40-4CA2-8BF3-106272C8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7BFD0C09-7198-4B05-B44B-45C1B1D4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3F0B1FA6-E00E-439E-9EFE-89347719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81ABD66F-417D-43E1-95EB-6719814D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0157F82F-92F8-4C1D-ABB0-5335FDDF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B4432896-26F2-4F6D-8D48-8052A913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1E09CA0A-89C9-49F9-AC34-CE8A4CF6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BCA5894F-21AE-404E-9EE6-962C8208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87747C03-C782-467A-81E1-1C1B8EF3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3D232531-6369-4491-AB40-EFAA9925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BA565696-71D9-49E5-8A9B-45E91544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28EFEA71-2C95-48C1-9BE6-05055A8C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FFBDCAF7-2002-4FCA-8236-D3B9971C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3FC94C7D-C0DB-4A7F-A05D-9B90FF2B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2CEE77DE-947A-4AAE-98B5-EF02471F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F1B511BD-8325-4940-93EF-E9A3950D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EE620363-FBC5-419E-9570-E9CDDAB5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C968D32F-B141-439E-8C67-5FD091E1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3CD62A00-DAFF-41B8-97CA-3197C750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46BCBEE8-365F-4462-9A18-1EF13FFC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A47404F6-A497-454A-B0BF-9BE10746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12C49D35-009C-4462-ABD5-41EFDBD5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43F9F6D8-5F2F-44D8-A4CB-101EBF1E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5068DD1A-9DCB-45F2-9066-A87EAFB5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776714FA-5C92-4581-82CA-3014CBFB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322ECD31-6E42-497F-BD3F-677EE50C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0836092F-569E-4521-83E7-5F26D9A7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C6731693-4E47-4453-8697-428D240A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F5907CCF-F18C-48BE-9D2A-0FC3197E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44FA42C9-2762-4CE8-938A-5DF3E3AE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C038C333-E4C8-412E-BC33-563ECB35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BB2EE50D-EDE4-4C67-9559-C34CE4B2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259F1F2E-C68E-4507-963E-5CE0551D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8F3389E6-3057-4169-9B99-B63D0282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C38660C2-04D0-4916-B202-9E4B374E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F5F177B6-B0DB-45A5-BBC0-A3224196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01D17263-3F7D-4356-B265-769A59C3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2E1BFB54-83AD-4B01-8826-A0BC7A5E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CE66F956-C88A-42B7-B992-B25401FC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BEE00D51-259B-4754-A5C3-5C457D56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231407CA-8542-4B2D-A2FE-6FA53771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DEAAB0FD-62B0-4BA8-8231-5222D648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3B7547F2-5FBB-4BFC-A8FF-C1A91669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65CA7497-57BA-454B-8E20-8D614629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2F92D0D3-1E4B-4AC4-8FE6-15794E55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593A25A0-EE5C-4C43-A0BA-F83A17C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53EDB52D-4ABB-4158-B695-E9C745D7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40C5A381-8142-48F0-BDD9-4C588FDB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AD8F504C-2B41-4ACC-8C60-92289872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3C667519-20B1-45E2-B9B2-5B303C9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DA35C937-BE20-431E-8E04-7A9ADE59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04FA8F82-EC1A-4751-9E56-07D6111D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FB3ECE77-C646-4366-A445-A90176CD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AFAC7830-9142-4D76-8547-76C9FE61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BA162975-197C-4FEB-85BC-344663BB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C4F4B1BE-BFD3-401A-8F67-A043681A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56300682-731E-44DD-A775-6187A91C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547676F3-9851-4E82-ACB7-E3A083CF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555A8996-45CC-48BC-BEC6-284943C5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C9FD9ACC-70A9-4E03-8B64-1E4AE22F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37C31A7F-3C25-4E03-AFA0-5967BBEF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02D22763-D3A4-4CF2-AA05-198CFF35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30F392F9-519A-4939-8DB9-9032C77D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3A3848AB-2EF2-448D-8065-EDF9E8BC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C2CD9A50-B637-490D-BEA1-D07C0918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4AA1EBC7-F681-408B-97F8-53DA3CBE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0B38DA03-D8D8-489C-AB22-AB247E0C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AB34CCC9-839E-44C8-97D0-DC3F725E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1FDE1A4A-C28A-41B5-86EB-94D385D3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277F8F6E-43FF-45B2-AD85-46F04804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BB49805D-89AF-47C6-AB3F-A523FA1D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CA205E7E-EF0D-4FE1-A8FF-9C3DD806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8776D874-8B01-4B15-B09A-5AB81D9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C2355FAD-1387-4479-8A56-D192E7FB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B97E2156-98F8-45AC-9073-9995E4DE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51725FB4-3389-4BDC-92A5-B79E9C10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9B0262D2-55D2-4820-B16C-846C92CC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C14BDAB8-A2BE-4534-BE57-F80470AA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A6A1B793-41A5-4094-BD3C-568E08AA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EC48032B-6402-4314-A503-CE0E4AD8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16DCE648-E77A-4EA8-B7CC-D22560CA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9ED2BDD6-FE35-4E98-A1B2-C796A155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648471F9-9D3B-4165-81B6-C8051E93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037AAF85-81DF-4E4C-A32E-1A4363F3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7FC5C3D2-61E1-4A76-8C52-506C2A09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D22F758E-F86D-43AD-BE63-ABD7A20C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8E1A0558-6363-4AC1-BDBA-9B1CF0F1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8C6363A2-F4CA-4F73-825B-F8FF92B7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5268D01D-B801-48B7-9A8F-3C2090F1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21EB91C1-66BD-4BB4-AD38-033E264C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70B8670B-9F17-4D03-9CA9-D7B43523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3A448357-CC7A-4630-8B9E-1C12033F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C5DCA6DA-8FD9-4180-BA16-8F75EC7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553B969F-868C-4EE9-AA92-CD99AB4B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0FCF366D-50EC-4677-9F1D-5936EFCF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AE0650F1-4474-42D1-B261-D543FFA0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97B954FB-331F-420B-A415-181EACFC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20E31C16-B3B8-478A-AF11-C17869CB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A9875033-FE78-4D9E-9405-50042C3E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2F335C69-5884-4FFF-873D-E9B2287D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9C390553-CA8E-4496-8253-1858A8A3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9645F7D6-EC22-49ED-B9FE-EB4342D6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8595C9A1-3B77-4EF8-BF7A-7A02F354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9FBD2BCE-7684-4D44-9AEC-56A981E9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15AC3960-78C1-408D-8A79-32337F82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45560540-D179-4A18-AF8F-6E1DA66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B5D61508-4168-4482-9EB3-754ABA1D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747D2721-4D40-49FD-A053-224ED156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AB117EAC-A1E1-4CDA-8414-FB052ADE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5464B542-D910-4261-967B-F0626937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F1797904-ACB1-44A4-B1E3-3F27FFDE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1CFAF792-9A8F-4429-A7F8-7F3C19F3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1E1C0DEE-9D29-4B0E-B272-C7AB2787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0AF6CCBC-B1EC-4CDD-A4F5-1A190714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A637CFF5-6182-4ABB-852C-87129B65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E13D1484-EFE5-49D8-B653-62547B57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8AE21989-A22C-40AF-BE7D-DED26B16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F45A091B-08BF-4913-A685-23DE1C24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884417E8-739D-4505-922B-E261BE8B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F8D3BCBD-7F88-400D-9680-17D48FB7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C39C12D9-4E8B-4643-8458-6CA10E2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056A78F6-D74F-4165-899F-3F85E7FF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AAEF3922-944D-443A-922D-722A004C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2FC6DADA-4582-4C4B-88F4-D344BEE6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3E621DB1-9C68-43F2-8ED0-BA1EBB01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F32D0244-ECE6-4463-A32A-6399DF16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89577BC0-460F-45E4-8140-DCD7278B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8EB69F04-FE3A-4730-96B5-E3454819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19E9E973-4F7E-42A2-A0D9-DC05B692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BF744F2A-D13A-4788-AB9D-19FEF317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160AEACC-497A-4088-A811-ECD849D7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0844E8D6-1902-47A4-9AB0-99EFB8C3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5BCD84C9-9427-4AD6-A105-3192D591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4E56CF58-A0D6-4822-ACD2-1284CDAB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C04B52D0-4250-4CE9-B4BC-223C0C76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A10E4F68-C555-4A49-93DB-8781EB23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F124AE31-58E6-462C-8BDD-67E4335E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5E5FCFE2-E6E5-4009-A3AB-43C28E8B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CA610D55-63EB-46EA-BB5D-707C0220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461C783D-0844-414B-B505-DE2AFEAA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77188DEB-7F27-4758-8579-B324283B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83B18F82-8BDB-4BEB-8F5E-5B5D63C1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5FDC738A-40B1-4A2E-AB3E-44EDFEEF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A838EB4C-8325-4654-ABB8-6BAD9478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DAD9C5A1-AA91-49C4-A070-DB36082F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89CC5A4D-B878-415E-B584-3E3244F7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69D9E55E-6884-49DF-8E4C-04C2200A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ACEF9F5E-F833-4778-8AAC-EA98ED4E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1FB6C301-D8EE-47F1-81F2-DF9C7001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0B7A4951-E8EC-4B7C-A46C-FE91527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4EAA436F-5D53-4A40-B072-E1237773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150F5CC1-2B2C-4057-8490-09F61560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A6D53F42-F480-483D-929F-04587C40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3C8C55AE-40CF-424D-8012-C540EAA6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78C232A7-F718-4DD8-AE95-292C45E2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B33EABD4-B9C8-46AA-8D00-DFA81B89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EB9B84D9-2E33-46EF-982C-C0F8EDC3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70650814-50F4-4ADD-889B-72B76021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E1FC486E-7DEF-4990-845B-73D87778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67D3A99E-55D6-47FC-BFD0-5ED0D428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847CC950-191E-4B56-ACDA-663FB6F9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986069D9-8CE1-4C28-9792-863984E9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E80CEEF5-9588-4177-AA29-FA3FDD71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0D59CA87-335A-44E7-A45D-E49AF199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5F179C23-1B30-4ADD-A212-1B87E457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546EEACD-1080-439C-B2A9-29029D50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BF8E93E5-175B-46A9-A8CB-10F04228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E0957350-93C0-4374-AB3A-4B315577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4890D1DC-7EDE-4241-86CF-4A46E725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26752750-D1DB-4CF3-A4B7-95F7B4B9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6A1F824B-956A-4F6D-AC49-E1CBE552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5AE2CFBF-AA46-4A4B-B6E9-A5D280F2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E48D56DC-20DB-4BE9-9943-726F230C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545194F4-8C36-4200-8C58-910712FF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53B3C749-1A60-46A7-BABD-B46A8B89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6F546B7D-D02D-4611-A829-21A29E55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571098A5-1DEA-4458-97E4-CA1A5DD3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F42535FA-85D9-46BD-9589-F49E471A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D8D06C4C-B34D-4D42-80E7-C8100F9B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C73935A0-59A2-4800-BD14-393A8F0C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DF885A7D-C10D-4363-AE46-076BFFA2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D600CF00-E19A-49EE-A06A-4A75D60F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7AFBE388-ABC4-4AC0-A01C-4FC2F66B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BCCB6B20-275D-4FD5-8B04-5ABAB20C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8293E780-E6FE-4EF6-BA85-122A9BE2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272F8BDD-6567-4E34-8018-A7F3A5A9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BA9D3718-87D0-4344-9409-C1CC9B20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E12E82CC-4DFF-4993-9ED7-0CB9685E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B029B2A5-4160-48AE-A730-8CFCD982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638E03F3-EA20-4EF8-98CD-452371E4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D428D4AB-D4CF-4808-8017-56DB189A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B9C175C8-6A8E-4995-B7F8-E21E361B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565FD55A-95FA-4E75-87BB-A8959BBF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0C69BE69-8AA3-4120-B20D-EBDDA711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90BCBB2B-7556-4C7E-9E6D-38C58A82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A77E8745-BF49-4030-AC1E-ACA4A610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A8AF5651-F5A1-41A0-A05F-FFF76385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7374FF82-4C61-45D6-B8DB-36E559A5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0B13ECBC-9F37-4C85-BB7D-E2E64A94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35A38A22-4CBF-438E-B768-2DF77FB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8F71D5D7-BD84-4AAE-83A9-96FA1EB3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01423D5A-4B19-48BA-9D02-5B5709F9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F2F31250-F3C1-42DF-AA5C-4ECC103A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CA6523F6-2620-4539-B6CD-2373BFB2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1D574138-9C14-454B-9551-2C256BEC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A41ED113-D4E0-4B27-9F9D-2638104A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D64226F2-BDF0-4732-9149-303D9054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FC800204-CD35-4C1E-A879-DC3E462C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A86B4FC2-DDDF-486A-B310-FD823C44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637A5BE7-591F-4FB9-A77F-9A7F427A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758DC700-F05E-4D1E-A129-2AF42220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367F11E2-8936-4012-BF53-BE1D5AEF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375B4DBA-4A22-442D-9AB8-AC41D878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A0577414-E35D-4FAB-8A50-1396E7C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087B1596-EE35-4236-8E0B-2DB55322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2F1FE3A9-79CF-4AC3-8ABC-06FC0006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D1EB8EC9-6ED8-43CF-87D6-7A70624E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0B2AE4A3-7F31-4C4E-94CA-7BCB80B5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42640F30-3975-41A7-BA57-32DDDA8F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B39A2960-24C0-43A2-815E-79988C09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0B4B7D62-D792-4527-8CD6-70324042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E137C86F-F39C-4E6C-ABBC-F1563D7E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F6A8E916-698B-4E46-9AA1-B2DDA6F4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FFF934F8-99CF-4009-88CA-8A916B4A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7912C062-3242-458C-9E80-F916ECF2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458B884D-F812-40CA-A0C2-E0AABE26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4B9FFB03-EC49-41D9-A096-F323E818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7874B4C0-9B42-41ED-8F45-36E64FB1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556D2B8E-B26E-4337-832D-A63E974F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30AC72AA-1C28-4440-8C86-0B69D4E9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7CFE99B2-326B-4F9A-9812-5F73653D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28354162-2DAC-41D8-AF47-39291F0B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4EFAAC0D-849B-491A-AA17-2AB3854C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A0D3B2DF-A387-425E-9EC9-B72E337E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BB884515-211C-4921-A01C-6C7C0917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68948789-5662-4750-9D1A-52171082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C519D465-0C2A-49A5-B878-967CDF2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2FC21CC1-AD97-4984-A0C2-334AFC2A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C8AB2FCB-5A38-43DB-9476-4B220FA0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9AA62D37-A8AF-47A0-9868-1434618C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9AB87AFD-EB8B-4ADE-AF65-E1D5D651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F18702BB-AD6D-4240-BC18-6326DA18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B1ED4617-B41D-491F-9593-80C6E3BD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3F057AD8-D7D0-4153-8E84-460E30CC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C54E3CBB-572C-49D0-BECD-DE549ABD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DCB070C3-CADF-4A69-BD5E-82C59973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8FB9D041-A355-473A-9496-340EFF1F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2394BBF0-1325-4589-9AE6-768F8979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472F9F74-4E57-430A-94CF-26237508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8203ABD1-A12B-45FF-A396-D7D9F8C6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C4187033-E248-4224-819B-FD676EC8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34E61711-E273-41EE-B1DF-D8AEF266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D40D595C-A945-49FA-8345-425FA4D5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82D6FD81-85A4-43E0-A995-E9FC1E43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F25DD549-4E7D-475B-9154-1B5F2C99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887E0B61-22CD-46C4-9348-C1F04E66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748BDDC7-EDB6-4FFB-AA04-2B66414C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9DFEEBCB-D6AA-4886-AD0E-2C23402E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A4E5A085-9F19-499D-B284-81F5BFDA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46D211C3-5AEE-4267-A390-6753EA66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6B0D9BC6-1928-49DE-A695-38636CB1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28181003-2F39-40AF-9DF0-9904A6A7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A3C58C76-DAC0-4948-AAA0-8544DFE8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F7CEB31C-EF14-4612-A9E6-AB4A9A8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33532AFF-5DBA-4EE4-8AD3-0FD8F32E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EDC711A5-42D7-466D-945B-7190A422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AC387B3D-85D8-42BB-81C9-083E4A12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BBFE2E2C-3439-4DFC-8409-48D3D8E2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C0967F7D-143F-4BEB-837A-E4057B94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FB2595D9-8BA7-4211-AFB7-8E343051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2B1C245D-99F3-46DC-BBB1-4981C97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75D583BC-4723-4913-B063-B5E34FA9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EF338745-044C-4C07-B4F9-C6056168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BB0E1374-4F0B-4CF3-8888-37378A8B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C6E99BA7-BE5A-4F53-B26B-F1C69025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DC2D8A62-3C89-454C-9AAE-2DFF065A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778B3E82-01F0-42F0-852F-D286666E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36833059-A75D-43AF-9377-88E6B8CD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85179C66-B82E-478C-8204-066466F9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213E75F7-6E57-4A9E-87F8-36EAE62F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15992F05-E200-4E8D-9BAE-C1D61772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F2450268-1DE7-438C-A50E-BEB47A8E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38876851-6138-42DB-80EF-D6CD6792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573C87D9-27E0-4871-BB94-F94E41CF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E7ECA3AF-101B-4CCA-89D2-DC57AAB4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3EDA5B9D-6FCA-4F9F-9F27-AF1B8534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C1C3FD67-B337-47AB-A196-C2D28FD2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2B65210D-9935-4AF2-B441-A2A6585A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E4B70651-D677-4737-9F13-2B9B322F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25E412D9-9B92-4C56-9FBD-019EE3A6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57494C7A-8E59-4BC4-AE09-3007509F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FB87444C-4763-4267-873D-5C7694E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5A065097-408C-4724-BB8A-6A769074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88FC8E95-452F-4D2A-B6CB-F7B1C24C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39F3DD0C-FAE0-4B8C-8836-160F5812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DF44A4C9-D817-4174-8CBE-7F194E81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0FA0175C-D74A-43B2-88DF-AEC39292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78C3047D-B908-44B1-A27E-389348C3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A55E920F-F004-4CFA-9F77-82749623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83A80970-41C2-4FD2-BFB9-AC8CD770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429D1580-FA04-4B13-A2D2-2B9E286D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553EB5DA-F014-451E-8F5D-2B3B7FB9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CA1697C4-DA30-44B0-8ABD-A199A24B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949E8B74-28F7-4614-8F5C-323608DE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42378538-6B29-47E2-9729-447E4EF4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3BEB709D-FD5F-4503-9FB2-42ED1A04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651044C0-7254-4B14-80D5-7F9E9945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319856BE-5FF5-48E0-93FB-0F8D7DB9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791426A9-AEFF-4D84-B552-96024DBD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B2DE4652-1C75-410C-8C5C-F5B6F1AE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72AD6FA4-B453-49A2-AEAF-32E1521B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241DDC54-4E2F-4C87-A2B6-DB3DF224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394DF885-D580-4265-9FA6-04046A5E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546A7FAD-6FD8-4D49-8F37-3FA8762E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EFCB84D6-CC45-4BC1-9DCE-814EE24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19A79C6C-F487-4F76-9B62-3173CBB1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52EF74DE-40CB-4E07-83F3-3F8C01D4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52A666BF-651F-4C6D-939C-C3A43108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6447F60C-1C12-4CB9-BDC9-1B01C86B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CA6D4E30-E80C-4822-BD26-D6EB8B69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69E71881-3BF1-4DDC-997C-5A16AA2F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BB65B3F4-CB3E-4B34-9587-2AF11DDB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6C0D92BC-6A57-48D3-817B-44A8A83A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26C86B31-86F4-4B37-8B56-4D620E17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F48DC457-34AF-46E0-A44B-354FF979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A3866EA2-A3BA-4CCD-B150-CCB55B4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86DEC24A-8B79-4577-BECE-E8589776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C6569ACB-09CC-4B7B-A136-DBC6E45A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917256CA-7005-4167-86BC-1B194FC0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064A300A-2D84-4E58-9B7A-BEF3DF09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B9DD33BB-3C43-4F11-825D-E467A8A3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A7336A53-31AF-47FB-9439-4802622C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27029B15-D8BC-4A9A-B132-8A14FB04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12D1FEC5-F0C1-475A-98EC-300BCE2A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CCF9C985-1AB2-4AB5-AB14-B88EE339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F8543765-08D0-49EB-BB7B-8BB79740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C4A7F5DF-980D-4C38-B099-9B27BC1E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745D9F60-A580-4CA8-B4FF-87ACC521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B941F04F-FC04-47F1-908D-56C76369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0BECFBBA-C949-4695-A06D-51AF6C72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626EC63F-1305-436E-BE80-FF619B16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91EFAD38-FADF-4BAD-9344-132828CD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ED61BAFB-2C5A-4A5C-82E4-62C9C9AB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BDB1BD62-0B1D-4EF6-A246-DC666069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4779F786-3055-4EFF-BE67-3569030A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28E667A7-E7F1-45FE-BE97-84D1BA96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8637DA98-A334-4279-BF4B-8984DEBE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72975D1B-37E0-487C-90EB-05F1D0CB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B50F1AA2-3C0A-48BE-8BBC-1896DDE5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B2C19294-B58F-465C-9F05-0C82E489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242183C8-3D23-40B7-AA73-8108F81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3C8BB389-E03D-41D8-8032-F2FECA72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13ABDF65-2B04-4A4D-98DB-B5E8D294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214FA8B6-C8C3-4897-9869-D08A1AF1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C72F7955-CB55-437A-8774-7A04933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A3E3AF33-E6E4-4EA5-8EC7-03455E1F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9CA2BD99-4181-48D0-85FF-1F1E0FA7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C9BF12AD-C830-42F3-A80C-16C3E366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0049C5DD-0DA1-463A-863D-D8A30BE0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02CE7F6B-1DCA-4E51-9ED6-A8483166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9F168A5D-0247-4A6E-8660-A8960DA3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A7C5239F-5BB1-4594-B076-0E4FB71A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908C6A0A-E2B5-42D8-976C-380734C1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6F18A764-6B98-42E2-A314-4D257097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29926202-1A02-4664-B8AC-9920AAE6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5AB66BDF-806A-4E5E-BBE9-50D369B8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D59D4081-CBD9-45B8-AA94-B18847E4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729BECED-7060-4ACB-88CF-6BBEEA09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1A93C80F-B06C-45EA-B81A-AB40F443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C2147935-F7B8-4B3F-B2F0-D67FF113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4EC14269-40BC-4C4E-8533-3C8A363B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B805FD5D-72E9-4B14-A6DD-DABA758D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66DCAA77-34A0-4426-9EFA-CE94923F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83703F7F-75D1-42C6-B1AD-15DCAC70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0FE6442F-6086-4D6A-8C59-FA2BEC45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F08CEFF4-FE8A-483B-B52D-F7FFE651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BB8942C2-2EC5-498F-AF3D-D9CF9956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AAF11DA1-CED4-4E16-B713-ED6C0AAB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A8466786-B9A4-48CC-960B-27919116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B8137E20-E11F-44EE-8625-EAD9D372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47398F5C-C447-4CED-96DE-43C36C45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7AB19D64-2879-4F70-8D60-5891D9DA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26DAA8AD-3C60-4D5F-A6F6-8993E440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CDA53AA8-5DCF-459F-B0CB-785B0EE2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3BEEA0B4-6359-41D6-B62E-CC2359DA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2A7D9313-01ED-4403-AD60-B79F8995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A2F60B96-C5A0-47FA-93E8-732AA242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C4D4EC65-6462-4068-8D2B-03623121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8B1EE585-24EC-411E-8BF9-3CE7EF72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944CE1E7-5D4C-4274-8C4B-201FBD4B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F1373570-24A8-4B36-8203-D900D228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A6E423CC-240D-4B90-81FA-437CD149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08C45B29-5FBA-4466-9FE1-5D0A58D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F726E4AE-4F8D-45F2-9696-4D2A0AFB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B61CDDA3-8D2E-4450-B4F9-58AE562E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7DFF04E3-68FA-4250-B162-71729411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56D8F604-6258-4496-BFBA-E217AE3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A4A7CF02-49CD-436E-B409-A14E3145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DC97EF85-1297-4F6C-B75B-365C7078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3B2A9DDF-9357-4847-9D74-3EBFB65C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8B53DDA5-1265-4BEB-AA1B-8FECBB88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754EB920-FB06-4591-A99A-89E5AA11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362504B3-7CBE-4D25-93EA-EA7C5D9A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D83E7BF3-6A73-4B21-99E4-2A1795AF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BB622075-FF62-4B73-B8AD-C12E5ACA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A1883520-845B-4EC1-AB42-5479920C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3D82C7E3-9A7F-47D9-A090-FAD61A2A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65E141C8-4976-4B04-A9F3-329693DF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D2C2B8B3-8FC2-4096-B27C-5D95CD5A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6CA4F44C-5704-427B-AAAE-3CDB6D2E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2423EC2C-59DE-4EBF-90A1-D8809196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8370E0B6-B7F2-4C1A-B879-34A6852E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EFD40D84-2D9D-4C35-9C34-E57BFA80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849720CA-574D-43FD-B8CE-235D1815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E2414561-D57B-4F8D-AAF0-A8BD6DFB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78C5CC05-03DB-4BDC-A8AA-E8549678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57996E1F-E803-4F09-AE19-84DAE7A9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93C68BA7-6E4D-4BF5-BCE7-F12126DE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64802D61-EFEB-4392-9E68-719F77F1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AEBAB0AD-9197-4587-A0F1-F8022A75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2CA19DA2-66BB-4F76-83DF-5A5D7907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A6718471-DD9C-4E11-8D6C-65723AF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18189692-EC2B-4F10-89BD-316A1318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E48C89A0-E625-4C61-AC3F-10FFDC9C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8F8FCEE5-9C36-4F48-8C14-8426F3E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BDE9695A-2A44-41FA-8F0C-E9CC14D3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5A0E67C7-ACC1-4ABC-8E5F-EB30418D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CC4A1267-A9B3-4965-B68D-907E5DDC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173D15D0-5285-42D7-8864-A1562008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2C3BCD4D-E8E2-4B93-9473-997F58BF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C4BB2B21-9A73-4580-A914-8E5F318B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A472E054-1904-4363-97B1-E6AB8221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7A685D2A-41CA-44A5-B74A-1EC33CAE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53380BC6-9FA6-46C3-9B78-CC15632B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DE13710A-D35B-45FF-B06C-6A3006FB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A4D8B86E-C049-40BD-9F42-92DDB72E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0634A923-7726-4E25-B037-97D6EFB7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7B1B88C7-B564-4992-9933-B204BAEF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E2652195-52D1-4F5E-9CA0-357326E2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0FBAB146-B01C-4223-8EC1-5D49EA00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92B1AC39-BA85-40D7-A6E1-3CA11502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972D82B3-8D97-486E-B924-0D2AD2FE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2F2BBB76-0FE2-43FE-AB66-5A25167C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84EDE1E8-CC98-4059-8707-A1E68D77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025A5FE6-525E-4353-80AB-438122E7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E8460991-4B2B-4FDD-A14C-D9520E9B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D9E26704-090A-46B4-B777-03FD0B67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090CF917-ED2B-4A65-9E97-03103613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76BB35C0-65A3-4ACC-8D4B-776094CA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0E50CFA9-9957-49AF-A0EE-728BE975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82FB23C5-6053-4553-AF2E-3B23DD4A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049F47C3-B90E-449F-9A71-48280079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80751D6A-3D47-408C-9B37-73E7AEBE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3412D318-0E5C-4ED3-AFF5-96A73556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9F7C79A3-A807-49B7-8B06-E780111D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F8AA8FB6-45A6-410C-9DF1-C001AE62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54C25FEB-B68B-47B0-8966-C514E4FF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E76968B8-BE67-48FF-AB9D-9A1D3655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4297C18A-E7B0-4992-A92B-E62BB269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1FAE397A-CB2B-4310-BB55-D8591CDF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74D0979A-F3DA-42EF-A365-B828BBFF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949408A6-B4D9-4810-8948-64AB860E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D90B5FFE-80C0-4EB0-A64E-5801D605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234F1489-1F55-47EF-9035-92757BDB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A98461CF-6305-400E-9817-69AB4041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C6EC43CB-7335-437B-858E-B4B196FB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FBD8026D-3147-4A0A-9646-FED0DEAF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BF13C056-7E9E-48EF-9081-6C4278C5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F933FBCB-EC94-4E37-B082-B88FAD56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AD2D1AFD-4CBE-4663-B275-61FDE232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FB6EAAEE-E762-4BC2-851D-CFC82632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EF907553-E2DB-4BCF-98E8-47BF51CF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80745BAF-C864-4B4A-B849-9DDB73BB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FD74598B-C8DC-4080-A38B-85C0223D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3DC30ADC-35E5-453D-9529-E178D89D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A5C62D73-1A80-47FE-8F1F-A24765FB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EC341DC1-F2D9-4584-A783-BCAE5F43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D92EC536-DE3A-4C34-9658-AA37D632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CF2B84BB-5DDD-4872-BED1-33018263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B9312F26-14FC-4DE9-A64F-157D8916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2830FDEE-A937-43F3-B457-B8412981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07FA26A4-98AB-45E5-9A2C-B616C3DB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5983E5B7-904B-4890-9391-75000008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34357544-CF31-409B-A909-960CDCEB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0416F555-97BB-4A59-8620-6A153E1D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A6738A44-98D2-40C4-A846-BD02D2C5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20DACF29-552D-4DFD-925F-5DAC8F4A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397675F4-89FA-4BD5-861F-2FF43390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F648A660-29EF-4E61-8372-0F2CA751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5297140F-9634-438F-9093-260F5628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371340BE-7F05-4677-A212-5EC91159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28FB68F3-4EEB-482C-BDD6-2FC80E8A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6D42BDA4-4CAD-4B25-A2E6-D95F753E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89597149-B89C-4DFC-9F2E-C6F6980A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9BD5DCA5-FF99-4EFC-A5BD-27F30259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45C3D8D0-4823-4B16-A5D5-9C9B82FE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C1EF683A-C14F-488A-8FD2-38AC8DD4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F1712137-84B5-421E-A568-69966094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9C16CD33-83C1-4A51-B787-9D74598C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B92EFD8B-DC47-4797-91EB-3B6B3426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F54F2440-BC7F-4A34-98C2-176DB734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C287B8BB-E209-4E58-8EA0-BFA3C2C3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5BE06A99-A858-4C6B-8117-143841B0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58CA9C69-1295-45B6-A4E7-A9CD37C7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980AD8F6-31BE-418D-A2D5-47DCE5D6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259C2539-B670-4B4F-AF12-32A04895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D2D04B36-4140-4FCD-A347-560274C2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3C54D8B0-DF28-454E-8C7D-557F58BE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E8926B28-1CD9-4D16-AA35-E84EA0A5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F9B4E28F-34EE-4A28-9F91-B64D7D5C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141ADFC4-8832-4A1D-B37E-20EDFAC6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059041BB-9482-4B8E-B682-CC88E9B7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E26D7338-B487-4BCB-9085-239B567E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127A8821-9F07-4FC9-8164-83CBF52E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0A61FAB2-2237-45BB-911C-876AC425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1A9B5A95-C213-4B5F-A140-26797E01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00050FF3-F833-4EF5-B6B8-5BFE2591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950499AF-7BB8-446C-9A58-F652DE1B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3523B86C-BBAA-4175-BA3D-AC11BEEE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441B9D3E-B7B7-4C02-9A89-0424BCC6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51889608-C60B-46B6-AA33-71D0D285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D276274D-C486-4EE6-9DCD-0D7A714A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64A28986-460A-4505-8A9C-934DA3BD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A15145A6-3969-47FF-8000-11541705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6C91A495-A5F8-49DD-8F96-F12A6F16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475F9EA1-25C6-4DAF-A64F-95D2AF76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50D9B664-C2E5-4390-B246-F24C6551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18B1B360-684F-456A-AACF-FB833455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9855160B-F986-4D88-8181-539D56B4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D7081EAE-AE8B-424A-9582-2A201FBA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8FDA58C2-43F6-4537-92A2-A00B94E6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E3331B91-B7B5-4A63-B8B9-4DCB8B7D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38D15FF2-0936-45E2-BD0E-4455C6DB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1A54F70F-869B-4682-B245-4A27F520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0DB5059B-A70A-4B67-80C3-0C4BA4E5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97BB7194-BF70-4D3E-83B2-259C34E3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D4B0D334-5E6B-41D7-8553-9B59DC56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61D8C3C1-4C35-4CB8-99E1-BBC4554E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9D77BD04-4EE9-4EC4-83F7-51D18235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97DCB544-AF51-4733-9754-94C34A2B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25FB35E1-0B03-4AB9-8BAC-75AAD487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A9E39EE2-6E98-45CF-9C2B-2FF851B8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4DB64F77-EDCF-46D0-8444-05EBE175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B71D85C7-BDB7-4849-A071-8B0A85FE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63AC403B-7807-46AD-8A1D-2E813343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709BA5C1-1666-4F36-A38D-AF9DC94E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3847931F-AAFC-4F6B-9E47-099F175B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30861913-5ACA-4FE3-9426-FD6EDA9F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090FB61B-6F47-4DE7-9B93-75DFE9C8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0007938F-F034-4824-9F94-427E077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DFB88211-7600-4CF1-81AB-1D26BBA3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9E72E1FD-6B5C-4217-845A-39EFD8CA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59168F4E-28F8-47B1-BD2E-612FA5B8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9B3E162D-F880-4430-9AD3-68F61CD7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77D2B91C-B601-4A8C-B7E2-C202143D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8A34E03C-C38B-4845-B43F-CBF695BE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B35EACF1-0F37-4538-A51A-9795B8E8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2954D56B-91CD-48AF-8684-69DE7CE1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5203212E-E69C-41A1-983F-2EFACEF2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6A3BAF68-07E2-42AA-8255-CDF8F72B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BA229011-F293-4095-8F5F-6C25582F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521CA971-8326-4CDA-A8F0-9EC84710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6B049FAB-DB38-4EDF-AA2D-4F3B30EC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2599C197-B9CC-4011-9FED-0CCB9E15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051529AD-9C4C-4F3F-B6F3-B74A081C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3E0A34DE-1605-4AD2-99DB-6A1C56D6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AAE23117-2E28-4CD8-B1B4-66C3AD7D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42646610-6D50-4774-ACFA-210A24B3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188BCE0E-17D1-4D55-ABD6-A0C2C2DB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8C3E8F38-FC2E-4AC4-851E-85CBBAF3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4937690F-6422-4EFE-ADBC-B13F8E6C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A81D5FD0-BB7A-4997-AF02-ADBAEA5D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F8FF556D-5B30-4F23-BFEB-99017890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A49B43D1-EB68-4A3C-8467-A8E5A721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627576DF-0321-4538-814D-EA6C0041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B2176030-868E-427D-AB0E-1554E6B3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0C5BC04B-B7D9-4EAB-AC64-1C857A9C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23E97732-9003-4107-B726-1C593DB6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D9EEE050-60EE-469B-9B5C-CFA33F43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8A7E3A70-CC71-4673-AFE1-4DD44358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8F13E83C-EDC4-48D7-BA35-823C004C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48D0756E-AA93-4DC4-B5B4-22E954D5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9928220E-1B86-4086-AFBA-B034C85E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D0088105-A52A-405D-9D7D-BD0094BB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7BA50BE8-55BA-4D4F-8E0E-14BEE0C8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4566DADE-671C-49FC-9365-47E4C119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8503C86A-2045-4A2F-8C7C-B1465409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646251E2-D0E6-4E78-B607-B58D07FB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7BC088E0-37B9-45A1-91D0-75EBEDD4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2F349B86-A3C8-48E3-A22C-59CB5C73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98340E43-1ECC-4B9A-8D8E-952B87F5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4357DE45-6644-4C65-B5F5-34C705A6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5E4F064C-C989-499F-82B1-EBC3BFE3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B09F76DD-D859-4D76-A152-7FD83441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6178D680-314E-4A22-8AFE-CE12B31F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568E19FA-CB29-44F2-89B3-77F14416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ACF1BE8F-6775-4BB6-9871-EC466DCE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5A6C3F5A-2B90-46BC-A307-266780E0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67B39384-5A05-46EF-8667-814D75BA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B693E221-9FD2-473F-AF88-62514E1B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D7F8D10B-4522-4151-9026-A3B0708A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E19BBE33-6DD1-41BD-BF05-125ABAB0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C97AE647-117C-46B8-A676-F77A9AB7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0DD6F382-1B49-4B19-8978-A6228DA5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579A9AF7-C3C0-431D-A812-50E07933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DE43C242-5AC6-4DE0-915C-0D501541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F67E88E5-CEE7-461C-9180-FD5EEC33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DDE81F60-7239-4844-96BF-FCDEAEFB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6F417262-492C-424C-BD6A-14D44310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6C98D06C-DA9F-4267-9CDD-C032D56F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0AD3D32B-2FDC-40C9-B849-A66A6538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54C13242-80D9-4717-AD9B-889912D3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79E708FF-ABBC-49FA-B88E-EBDE813E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5D0A1012-98D5-47EA-85FE-98403901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8BC4056B-8293-49EC-9106-ABA10A47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F1054D00-F665-4DAF-8461-9F99201B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2F62EC64-95E3-44DF-AE59-A4A5A5DF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71AB7637-7045-4844-B2BB-9D3CF351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10D03829-E31F-48F3-A87D-A1733E7B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79C26DCC-A6F6-4541-B6AD-E67EFB1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1E3B100B-DD3B-4180-BEAA-A3D03840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25510DAC-EAF6-4BE7-B780-146C247E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79A878B8-84B9-44ED-BD4F-C0259641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9C774EEF-A465-49C3-9B25-45E45F90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172749B8-6A6E-4C6D-867F-EFD605C7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18929AAB-524B-41ED-A0F8-F9DFE52A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93E54D04-5C75-408C-9D00-FFE648DE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CD9877AF-2CB4-416E-B3DF-2F22D093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5F36BAF0-9607-48C7-8A6F-BDD669F6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21874650-4E81-4EE6-8002-2BFD6F13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53B68887-9F53-46FE-AB4B-CC5F3415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1AA7FE9B-1B44-44D6-8CD4-329274B9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99A40AF9-C75F-457F-A2EF-DD3465E9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C708D1E9-62CF-403E-BCBE-E5E2C872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61BF1834-A133-49FB-B364-51009FA6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C4780A77-A07F-4810-998D-3442FEDD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645D3977-F015-4313-8EE1-026F608A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776A6BB1-B077-4015-B19E-11ACB0DB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67F8EDFA-38E9-41CC-933C-9164D2A3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E1A8AD7C-BAC4-4E60-A0AC-2EB5C45D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C2AAF42E-8737-4385-9CE8-6DD8E6B4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F8CDC22E-BC60-4BA6-B0EE-14B4D448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0356F4D1-E4B8-4DDB-813F-DBEAF0AB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9B29ED3C-BC36-452A-804E-8341CE0E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F804475B-908D-41E5-9487-0FC58BE8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78F6EFB7-2B46-416B-936B-C3A35A27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1C09F795-E1CF-494A-9E4B-4F630F99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C5ACA82B-9A2E-4724-9F91-CEF6AFCD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8B3701A8-8772-4658-BDE1-F01A1E63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A09BEC5E-A7B0-4692-BF41-0331FD7A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3A5806A0-4B20-45E8-9B90-D006FFB5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250CDD76-223C-4FEA-85ED-95C3A161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528F9A3F-1322-41A3-AF0E-317F4F65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3F9EC944-D407-4843-B5EF-873DB45B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EE7DF109-9B15-43F2-BE3C-2476A202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FB9EFF13-4EDC-481B-BFB7-CEC4FA3B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6C241517-4967-47D4-91FF-1DAA5999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D5F1F5E7-FA61-496B-8E09-435E2E22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AF4A7E51-531B-47DC-AB83-784321D8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44DB9589-BD63-4ED5-95C4-5EE8C0DD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0D3C10C6-D716-400B-85D0-484AE5D5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CFECD000-08F5-40CC-971B-998D4D79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2DF35398-3812-45B3-B84B-BA675567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0C7C7968-B02D-4AF0-9FA4-2E996B37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63761AFD-F643-498E-8ED0-27F47C66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610C780E-6183-422E-8E80-8E3D24EE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3F7279CC-7CFB-4E03-838B-7B6A2250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FCCC8B53-24EC-46D4-895E-6C9A543A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4F596D0C-03D8-42B8-9AC0-13D4390F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3A58C5FC-1414-4798-89C7-B777E5C3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55035A79-F3D7-4CC6-A21A-72303EC7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654A0ECD-3404-406A-8A31-353ED2FA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598A77B2-5DB3-40F3-B427-20A58ECF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A4AFC603-8592-40B2-8C32-B5E1C861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C52F9DB2-B7A9-4D86-9678-4497CB12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BE77431D-37C9-4E78-8E58-F9D8B237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E980FC6C-B748-4D15-925E-F228EECD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31EC1867-5943-4D66-82C8-5062D10A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F5F6EC67-5966-4CB5-A155-624E0021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8DEB0597-DA6E-48E7-8C40-56B9F66D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C2138BC9-3F9C-45AB-8F6D-07BE1191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14812A01-F57B-4D22-9A6E-87120448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582ACC70-47F5-4A43-AD83-91052EB8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7039A628-DC8D-4811-AE94-D12E43BC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B9E1F9E5-4356-41FE-8B90-90CCEFC2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35725F2F-F502-40BB-8B81-94CE1C9C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CBE9826C-AA41-4C40-83E3-8E2379C2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2C1E70FA-7173-47A0-9F97-5DE94E5E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07FC329D-8725-4B21-8AF1-3E424EC8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65C2C914-37A1-4ED3-9F21-1372B289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F52E6B10-7377-4CE7-AB27-8E318085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7613CA83-C64B-4CD4-9F1F-9CF59E81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1372A345-479A-4489-BD7B-303F81F0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20E47A69-F7B1-47A1-A283-85F3951A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A2499D7C-987D-40BF-ABD7-D120A1EB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95821D3E-3E2A-4916-B570-47023838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C125610E-9DD0-4470-ACCF-E9146D95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6134D12B-8E1F-4081-A867-6A6DA8EC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05C4990B-23EA-47A7-97F8-6BC082C6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B07AB9D1-CC58-4A9B-A709-3D93F684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5DE56EBD-097C-47DA-B4EF-D43271C2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C5275952-C0E0-401A-AAB0-5A0A4C55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12CA6380-5818-4A7E-93B4-C28DB93E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BD35D34C-4FDF-41B6-80E9-45FF6289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60B84EF4-0007-495E-9C38-228A4F72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4D0C3E39-753F-418B-85BB-8787405F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1A67F189-0846-435C-AD89-EA92E01B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DA7AE479-53F9-4BE6-B42C-882C80A1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589F2363-14BB-4997-9DF1-02A96E67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E7566E55-0279-4CC4-896F-C79D7548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23E9E4CE-B848-4305-90B5-AEF09EC7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DF8FA46C-2DA7-4729-A4CF-7ECC7981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C543D5E6-45B7-4955-8DC4-B8F86C18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6</xdr:row>
      <xdr:rowOff>25003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827AECB2-76DA-42DE-80EE-BCD4E572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0C717267-970E-4FA5-924D-8484BE9F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E60E6FB7-9B4B-4D17-8035-28CECE5C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81B8CAC4-3B07-432B-BC3D-404E1DFA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F2006CAC-B40E-44E7-B773-84E0BF5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5AE1599D-ABD5-4FDC-8B72-21D3846C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9553B97B-C362-4DEC-A047-E1112803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31728AE1-7CFE-4DF7-B02F-5E56E5D4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0AD1B388-2E64-4101-A8EE-8AD9E1CA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B3DFA584-E277-4FA6-95EA-D021D3A6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52B85357-6D93-40E4-AF13-1B40C95E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3D89D2B2-846F-43A5-9335-5FAF84A1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16A8E84A-4C79-4E79-A401-5EAC2E4F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02E5E316-8618-44AF-B628-C7F8D367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0BA2B3DC-5199-465B-86E4-901C90D1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84EC4AC0-ADC3-4540-AE1C-A3283DB6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4B59C945-8CF9-45DF-A591-F8EDA8BA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AB770D62-88EC-4FC6-BF6A-C682B4C5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86E49B11-1636-41EA-8BB1-D2E7C878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01BCB3FB-41A8-4EEC-94A5-D20459F2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4FB28045-3F7A-4007-B9BC-600560A8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B789633A-39BC-40C2-940F-9F6D689F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1B115A49-AB8B-4CED-8DAF-F3C0AB25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1908C21C-D8FE-484F-9E43-DD65FAC5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1CFDA2C1-5E8A-4A50-8E17-519D2F90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495DCC18-6C21-411C-8D7F-4C61EA0C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1D252AA4-2AEA-497C-8AB3-71A1A5CA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53297833-4FA5-4840-833A-E236B652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E7DFBC32-D0B6-4C72-B696-B0D5642B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FEED584B-0DEC-426D-A031-59E91032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8B0E7290-8D2B-42CB-832A-3C61201B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D7D45A57-428E-417E-9A53-6FFC4B2D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64FB587F-30E1-4BFA-B4C3-F681A176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57ECF25E-A0D7-4E3D-BDA6-65446718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198EBE3A-0901-42EB-856F-1F651199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DE724B45-BED6-4049-AEBC-ADC50F29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9954B575-D48F-4405-A6C6-A294B8F0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BE6F5328-044A-45B9-9F96-D14C1C80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0BDE8DB7-5C88-4AE5-B7EF-30A94A2F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B004EF61-87E4-4E24-B372-F9E09AB7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0F6EAADA-D773-41AF-A728-E859073E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0EB610E0-844F-4E7A-A2A7-7041ECF0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99353D78-759E-4C96-AEC7-019D3543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CF51612A-DC06-45F5-BA54-777C6466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76961972-C50D-4943-9E3D-EDC9692A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53003F4F-18A5-43DA-85A2-5078B4BF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77DE5325-45E6-4F88-9E0A-6B062622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351EDCFE-7BF7-4A35-94AF-6E0740C5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21CE43FD-5ABA-4B17-B094-256C3D96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EED5E0C1-4013-42FD-8662-2515DCD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258207E2-48FC-4839-8480-D564B038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2AADA3C7-46D7-4787-97CA-6596DF93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85C79281-67B6-44D0-8745-0DCE2006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ECB5F13A-F12A-4F40-8146-DFA3D17B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E05CE8AB-1FAE-409D-AE1A-3A8EB77F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70161457-3050-4E63-8100-FE9C04C0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57B1D7E8-3733-4851-874A-3265F9D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C1D2B75E-EE96-43D6-9BFB-673D111E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905141E0-01B4-460F-BA3A-F2C671B9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6537A515-5FFE-475E-8353-D8090F75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F8B5D16D-1B46-4022-BC40-1EE3DD1E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7F34C6F5-38AD-4C28-BCDC-ED1DA820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ABC8D23D-96DE-44F0-AF9D-5B2C27CE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1243E8EF-A436-4FA1-9FD7-44C5AEB7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55B31F2E-9778-4218-A5D2-A549F6B6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10366A8F-5ECF-444B-8B19-58960306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2E76F321-D7C9-4BB0-BC9B-B0C988F8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8A11E26D-CBA8-4D5B-8738-B737FA60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A78ECFCA-7571-4046-8366-DB0CC078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65F23584-906C-4070-92BF-A81B6EFE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80B55069-8273-4286-87B4-A47DF8C3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5E34E0B2-686A-4093-8C29-3101792A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32974A03-4A0B-408D-97F5-9ED10AC4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844E5FB0-950E-4948-AB16-CBC00FE1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FF597DE3-1182-45BB-B313-71A87FFE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9B7524A3-5341-4D7C-9DB6-0E3D4EE3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58C798D2-B11E-4F6E-B74F-BE1C76B9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16FD7AE8-F429-4A46-9E00-68B1F321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447BB10B-6865-46EF-8FAD-EBDF1F37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806E9E3A-DA60-4AD5-9F16-6F1EBE90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7C2685EF-93BB-481F-88ED-AC56B3DD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49812943-B6BA-45DF-9833-30502410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68FD426C-4438-496C-949E-DB888CF9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8A8A5E6F-D2E0-4F8F-B422-09144E83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B7970AB2-6063-4791-BB2E-B269B6E2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B6D7DB76-52BA-4CC8-B4F8-15451851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13ECB311-D8B3-4DE7-8016-988E243C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8D74AAE4-CDFC-467E-9D35-AA216817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38373B11-B805-4810-B213-F467BD3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1415E185-E9ED-4E4F-83DF-A3F0B3AD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71D651A0-3C10-419C-AA86-1C773D0E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1D6D9D89-D8A5-47F0-BE69-011EE89F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305EA06F-382E-4E90-9244-AC5B4F09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93F39184-9141-4EF0-9FF6-D086314B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725C7FF7-0422-4992-9EE7-C08644E8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322426D2-C005-4B6B-AD47-902D4730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5BB832EA-C3E9-4C57-9794-3F5CCA5F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6E1DF34E-2BCA-47CA-89E6-4FFE42D7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ACFC8FD3-37F5-4492-921C-A0CBC2AB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0A0C141C-7217-44B0-8745-C4384116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CAF5DD1F-0E74-472D-965A-0F87ED49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D9930FD9-A350-4D83-98A1-9B751B66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BD654DEE-2F8E-42BB-AD6A-924D0588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461E384D-3E3A-4816-A5FC-99B67354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41474406-C392-4DEF-957D-442D343B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0C40A824-0119-4461-9A47-15232393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D35F4EF0-C0D3-497C-80C2-BA166F18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4D8C86B1-A72B-415C-AE56-47061762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8645A9BE-428F-485D-809A-1D18913A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E87B90DF-540B-4BD5-B40F-B6BBAC41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9DDF2217-7535-4A25-A2BB-3AEDE078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194E22F5-1C03-4ABB-B9A1-9202E53B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4E80E3AF-E5AF-4785-9E4F-0D56AC73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2BDA3D98-1CF4-4FF1-B449-33622218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1CAD2D9A-2EBF-4370-8B4A-B77C4A03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026434DA-630F-42C7-9098-08FDB7C7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4FF5E305-91C0-4CDE-81B1-1C63458E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28D78978-63C6-4D0C-8444-29FB8A3B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1FD1EEE1-0531-44E3-80AA-17CE9E36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333F1B66-25CA-4A80-BB41-C973FA3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C0834867-8896-4D16-9C79-C57D7EAC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BB101846-C884-44F3-8894-C9805628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81AA3D89-6AB9-4E08-8580-C00E2BDF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C25E443A-19B5-4273-9968-5268961F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B5EFEFD4-07FB-476A-B436-0E069B3A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C4CB3FEE-7090-40B4-802C-25906289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934A8431-7893-4385-ADF1-EB5C0694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9BAF3F64-FB84-4123-A448-388F9970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12879BC4-3C09-4829-B005-C46491A2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F808AD5A-9094-4594-AA7A-9AC7ABA7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27B5C58B-F8D6-461F-8F82-875222A0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565C0660-4C31-4E5D-BDB4-5CA4077A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B5E5D996-86A6-4AE5-BD0A-4A83EA67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BF11C816-CF34-429F-A96F-9982984E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6EBDD012-A6A0-4B16-8D19-7434C211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E8E1A322-D684-4CF8-AB5B-7FFA233F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32EFD1E3-BDF4-4262-ADEB-6931C484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C57ABD8D-3A17-46D7-B5F0-DF53828E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79E6303F-CA53-4280-81BC-F2513496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60223790-8DCD-4F40-B26A-53C92F75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F8CAC6EA-34D6-485D-9AD3-DBF20D1C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2909762E-CFBB-48FE-9151-EE9792A3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3D8AE3A0-DA66-4BEC-AFCC-6A108811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2FF2FFF7-60E5-40B1-A693-628562D4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B1C50D83-588C-4424-A7C3-D3B72935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58A0AC68-D39E-4423-AEB6-6322F1FA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894D7145-2AE4-4530-97B4-59363C98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30796594-A668-40CC-96D6-46D75CD1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75103E94-51C0-48E0-AB78-351D1335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DBE8F2D4-A15E-4C36-B8D2-5E24F4CE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11853640-5624-4251-B162-58C48773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59F0AF14-0C84-4932-8894-79E90497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7D8446D3-A6BC-408B-862E-AF825637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5EBEFD0F-62BB-4E2D-B873-5CFD6855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72FE94BE-6062-496E-AEFB-66248644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C892857F-2653-443A-ABB9-DCAC9186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56B14AD4-4035-4790-B3F9-CFD34BE4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15B3A4BA-A49F-470F-BB08-E24EA5C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C6720ED9-D983-412F-9CDF-B654761E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C8A5946D-EA06-40FC-BE85-A1F0ED4D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32403306-5510-4157-92A2-343E18FA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81B5D8F0-7E82-476F-8D05-80471FE5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9272F3E4-968E-4199-8AA7-41EBC1BA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635E186F-EBE8-493E-AFE6-B56DA15A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46DCEFA3-CC62-4022-96BF-789DDE40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A6B5A666-8A0A-4AD1-A520-F1E09EC8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762A2D25-83A3-4A56-BB78-EFF1F4A1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FED53847-8B7B-4451-8327-27FD5182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3649B8E7-2618-4FD0-894D-279836D3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A13EFF77-B965-4575-B5E7-DFE5D5D6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15490C41-1217-49C2-9AFA-80CC0CA5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26F60512-CFDA-4739-B999-B7030FB4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C4E087AE-81E0-4BE3-8B10-9DA08AE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C55524C5-DBC9-4563-9D25-CA112AAB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319D2D3D-1ABB-473E-98DA-FE7E78B2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A7FEDD5D-6D1A-4EF5-B534-5FA37C7B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6E2BE4D7-BD5F-4769-AC34-66C8F133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F88B47DE-4405-435F-BB6F-09F91A24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F87EE683-4614-4A37-9B31-4B529DBC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F98D3946-889A-42F7-9A1C-B97672F6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0B13AA2B-DB1B-4326-B16A-25EFBD56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7D9EFA44-4BF0-4293-89FE-4F676D1B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749AB516-96CD-42D4-91AE-1B07C52C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26A118A9-A4FB-4C63-87B1-1DBA3C3E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C32B2E70-ECAD-460C-837E-BA2134F5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93E15FEC-8300-4B98-8683-B8A07231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1159A524-903F-4A5C-8FB4-E5B58702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52CBA6C9-B447-48C5-A0C8-DCFD328D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99315A6C-60BE-4A6B-B891-5F2D4F41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2B425E60-5460-4D92-A606-6F4F0055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B1C3B9E8-DEF7-47F6-9E7D-FF301CCB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DDA7ECC2-089B-4405-891A-F2032542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F1493CD4-CA33-453E-80D9-A6214871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DAB84265-4E82-48DB-8147-5A9CCB7A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9D2A1419-0EDB-41FB-8FB5-2BEE6645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188F895F-5ECA-44D2-ACF1-C1708050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579060AE-878A-413B-A21E-E50A48DF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17D6509C-648E-4B73-8970-E37A0D28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0DF5F6FF-99A1-4181-A433-CC9C12A0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CC3D7342-3DDB-46BA-BA16-263C19FB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85E9BC76-04F7-4E20-A76E-1FCFFEFC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D7B1CCCE-4336-450B-8769-09D0563C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08055262-B7FC-478C-BE37-972AFDBE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2FD2B34C-8594-4320-AD81-9066A756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87BDF32A-65A6-4600-BFEA-4B7BD40E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2E809F1F-DF94-41F8-A986-5F0183C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B7CF6A0C-C0F6-4C0E-9847-0AA172FA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B77FD42C-1A84-4DBB-846E-8D1E217A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F08DDA37-DD41-439F-8FD9-D4F26C89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4373AE33-833E-4120-AD9B-6C921CB0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5B00B18C-D05B-40D3-8356-CAF5C65E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1D178E5A-C7EA-4E49-91BF-28F197B2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6CA3EB69-2821-4930-B0B1-801B46F8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A35E9A6B-D5DD-4B5E-BDC0-C8CA250C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8F470855-2AC0-4103-BE3E-A6E65C30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C6775685-3E6E-4689-B149-701FE6A3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4E8C64B4-6F46-4B64-8C13-2F7F4F40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DA3D5729-BE78-49AC-B60A-3544E6DA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3C2BBA5A-FDA5-4018-88F8-FB060A88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65965ACE-E325-450B-8656-C9E9CF3D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6D6FDAE3-1F00-4A46-8ED9-E66A2177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CEEAFC60-8B7A-4B44-87C9-6C6E5458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46C2D453-E342-4D10-849C-38183B0D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85E485F6-E7B5-4B76-954B-08F003AC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E5F67F55-B9ED-42E3-8E01-D7C8ACA8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8AC151C8-0E73-4512-8F73-A94EE9C8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5BD97A15-439F-4F78-A6CB-DECED206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EB02606B-E7D7-4BFC-B502-4A340338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BE887DF1-3B3E-4F76-B8A7-38DA8493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4AF568E5-0950-48C0-A062-D3239C8F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60228A41-EE7D-4DCD-8A48-4108C65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88443417-7E4B-46D2-8318-E47018F8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89677E9B-40F6-4593-BF75-AAF7B02F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4D627C04-654D-410C-A1C8-A142CA5C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D5AFDCCF-916D-421C-B11D-A38C5EA9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6D6410DF-FF5D-4E67-AEA0-1F018779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CD271B11-A7CF-4D76-B98A-0254513F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C2B948A6-4C61-455B-8613-4006B354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9A570C05-5778-4855-BD2B-67532F27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C0CC188A-1D3B-4E22-A49A-EC8C2F93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88637419-CF3D-4C7D-8A4A-3C474C68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FDA4D0F9-87E0-45CE-9648-D2E542AF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DF562E0E-CC13-46EA-A863-03A2DF6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627A5629-3714-4F29-8E62-71F75A5E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3B59452E-A7BC-407E-9065-BBDE73D8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05E841C8-9363-45AE-8CCE-8E4DC47D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A4D2E611-DC15-4A73-B137-7A90FEBD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70560EB2-104C-47A0-A194-52C13528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7218E378-2084-41FE-863A-B1C0DD81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1ADAAA6B-4155-4832-A8FE-0E1814E5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7A173DFE-7568-4D92-848A-BE1391BD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5A5D3BFC-B279-4426-BB9F-367F5FEA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B46E6D00-E0B0-4173-B511-1423A9D3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352043C2-5F5D-48F1-96BB-3E951D51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18AA62B6-3241-49E5-ACF6-7486798D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1108D2C3-48CD-436C-8864-4A22270C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C7D28C19-7E84-407E-A04C-E1E006DB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B05066F7-85D5-435C-A6BA-B7F076FC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2187E949-544E-402D-9C95-5C70DAD8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72A4BDC6-B5A7-4F94-A3BC-DA3AEC54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A568CAE8-583B-4516-A2BB-F1C94E29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86524EBC-9590-4D8D-97F3-A9CD9FB6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9AB8D16A-C04E-43DB-8719-617C7FA8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6AE51724-C990-41DA-9447-5AEB6687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DE84310C-5EB6-4A6E-89B7-60B6D945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86F913EB-38E1-4407-AADC-DC7FC25F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52F91E57-634C-4139-93E0-1C8229D8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00371629-2B9A-421A-ADD5-40162EFB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1D185083-A187-4687-8F9F-8EEA3B87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EB6F8A42-061A-4CB7-A8E1-D7D753A4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3DD48EEE-2F9E-4247-89D8-D209B576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4EF024D1-1DE9-4054-96CC-70DBD05B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66167858-E04C-4E2A-95D3-D133B509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1CA2479D-9C7D-44C6-828E-26EE489D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05A425C0-D20A-467F-BD64-968E224D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E4740F1C-43C0-4FE3-B66B-3AA8ADC4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42FF3E2B-35B6-463B-836A-86105855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CECCE2AB-33C5-4C30-9631-23C72C78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FA0D8666-B6E5-4AF1-9A92-75A006F7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6AB2307D-E751-4D67-B510-270CE289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AE621A1A-2E85-4E1B-A4AB-44C91FD9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4DC8FFCE-FD70-4B4B-9D07-DCD803E0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6968964D-AB8E-4B19-A3E6-2C3C9739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CADC985A-B921-4EFD-B1B4-7F214B44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40DD6B9E-F37B-4F7E-9B93-86200E93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4F5E88D2-8F72-4270-8660-CAA8874E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47F5E6D4-8743-4AAF-A753-EE9E58A6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6C3E69C3-C03F-4110-B9D4-0DD9A22F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68A405A0-3A96-4C08-8EC4-5972B0E0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AA5093F0-4ECB-4A7E-8172-6F108B98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E2CA46A2-8E8A-4EEE-AF7B-BEAE24E3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B2F9E59C-0BA8-4818-BA4E-6B3B935F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68D40E05-FF47-45F5-A349-7884B1DE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CF419D6A-5193-4575-BCAB-31C46DD4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5B97E916-43C7-43C8-A78A-BB5E8BA3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E26A0D86-2AC0-4F02-B1CB-FC4EF311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B91D03AA-F22A-46F9-9C31-9BF23BFF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61F78C92-B461-4650-BAA6-CD0CCD41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59DB2218-ABC1-471B-9463-0DA9DCB6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E1D938A1-6F3F-4343-BA5D-2AF38ACA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2A970BE3-FF3F-440B-A9A8-FDAFC472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CDA4BF46-0650-4ED2-96A8-E01927DB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9581EBCC-DC6D-459D-954B-4519C1E5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0FB66FAB-6E65-48F9-BC09-628660BC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51780E01-C11E-4729-A0A2-7C9C5487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223F4462-92F8-4322-B1CC-FA1BA6FD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247F13AE-2E8A-4EE0-91AD-25781A95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00E66DA1-FEE7-4A2E-83B2-E995A73D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8D0CA2D9-7194-47FB-A1C7-DADA9925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75686D8D-551F-4C67-9B5F-EBA5D3C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35E19FC2-347B-4B3F-A71E-103CBD8A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2A718861-A0D7-4BA1-911D-CF27C25A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9CB883DB-B9C2-433F-BFA8-0BC6136D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1F6C6532-8A37-4275-ACE3-DFE40AD4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1E0D0B9C-57B7-4CBE-9410-26551D59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54DB96A8-1F2C-41B2-B8F9-B8696C56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B53CC651-733B-4059-98A3-1E54E77F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0FA97FB7-BEA2-495E-895B-3E4AE37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A5FC9B93-8DC7-4D26-BFBD-4C5B7D31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BC018213-CF25-4AF1-B320-E591E628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8F67E2CF-D7FB-4F74-A894-B4892770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5D2B4D37-EB35-45FE-9D14-5E135589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E3E012D0-0651-4471-A8B2-D8B132F9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EA3373C8-5BF2-4E02-B39F-EAA2F6B5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42AFAF23-B137-445C-A295-EDF8F083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5126F31B-D08D-4875-B88A-C9E057F7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09C906E3-87A9-4A76-B2F3-FD7185E1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3C38B277-3882-4D0F-A289-B0A9CD9D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5BE1D36B-25B0-42D8-9D62-DED2EFC2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48FF6056-B29D-4407-94B8-DB2EA281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1BC6B0E6-BA67-481C-A9AB-9C119429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1C5B6423-6677-46D2-A683-C6CFD648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65B64924-CB58-417A-82B4-EE532FA4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015021B7-E732-426E-8577-A817AD6D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90EE5176-2018-4EF0-8175-55E0AD81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0271A1E7-B57F-4A25-8148-46F002A1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0C62308C-C38C-43DC-A1E0-6B8F42EE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95DB6434-BECC-4B90-BD57-22B6B244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DB705DE9-F5DA-432A-AF43-B140D36D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C48E629C-9433-4314-9680-B35094F4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123B8709-303A-422B-AB53-CA5F1A4B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0C7A0F6C-6928-4A2E-A4F8-6FEFEF62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0FE38370-B021-4FB5-8A8A-57DFE0AC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8732826F-176C-4128-8E75-7984B88E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E9BA3AC0-B65F-49B9-8674-870E9BE6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627D6480-C2C3-4D85-94F9-FA51EB9C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6A875AB7-AC56-43CB-B323-7F760446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66EC055F-B13A-428C-8432-048982D2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9BE62064-2EF0-4519-B3B8-B19E7530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480E21F1-B39C-422C-8C20-F7E356BA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1D7C6BAF-D36F-4828-ADF5-AD2E9176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1EF055BB-78B4-41CC-9767-0EFC3923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DEE2495A-218F-4AD7-818C-F8B88476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F97F842C-03B4-44B1-B69A-34EBB6A3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858AE5EA-3B2F-4D38-9628-5CB75481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01F3CE9A-4FFE-476D-B28D-E2F1FB70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F2806056-2D88-4D73-A069-01AA68D6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840F509E-D035-4FF6-B932-FAC7F523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D4600123-6F2A-49CA-B50A-F776D3B6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865C45BB-AADF-416F-BE43-88152EE3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A7984163-17B3-4658-8EBB-CBDC075B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A6997B7A-20F0-4B2B-A41F-B827B284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5C61D164-5A07-4D90-81A2-77ED1E7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5112DD4D-0B75-4CC1-99AA-86326BE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F5F26149-906B-4599-B8AA-CA10B35F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359C0B09-7381-4E0A-9DAB-EDD468AD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D4FFFE04-953A-499D-A5C3-70C60DA0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5471ADE0-2C7A-44AA-B792-7A78789B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399C298F-B4E3-418B-9608-EC4EA9AD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B7A990F5-18D3-4017-B568-BE77D892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84D116F2-C427-4861-BEB8-6C89E323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3313CCB3-5B58-4F38-A9EA-AB05CC7C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059C9760-EA83-4251-974D-E8EE4DCE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C7B24C52-0B38-4323-9391-E917E64A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97F80150-77E2-4649-B64C-7268CCFD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1F72A6A0-6F76-4447-B59E-A8B1C408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965A049A-332D-48E0-B50D-0060F26F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80FCA477-63BF-4400-ABB5-5EAE8C0E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0C290AC3-1734-454D-B56F-2211986D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0CFEBF59-C210-4F4E-992C-3E21C8B1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8CBBF3F9-9373-4F17-B14B-E71FAC64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F6431D4E-B7E4-4754-A840-4B65730E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3BBB7D98-5D46-4422-BEC5-BE475F98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98E9E720-ACC8-47C3-9C5F-0EB2F7CA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57FEDCB3-C14D-4132-8504-14FFC605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E4B90691-E762-4C6F-B0C5-950E8E52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9F97E704-D444-4478-8461-B01443C9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48CBC8B5-4202-4046-A0AC-8987A1C7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41E5C5E5-63AB-438E-956A-6B0B2500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75555969-0277-4834-AC17-E4DDBA7C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F62E2F62-AF33-4559-81DF-D3C6D7A0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D4A5259B-3408-421E-937B-3CB9CB89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D9432753-04DC-412E-AE92-F2E37ECB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D714002C-881B-473E-A489-23D8E6C1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A79CA142-1463-49D2-87B2-C9EBEA39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86D29928-524D-4E96-A510-3CA34180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9D83DE82-E80A-479E-ADB6-445CE9AA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B6BB5BDF-8534-4B56-A5C6-6F758AAC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4CD4661C-A843-4DFA-AAFF-CB675625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1F3D13BC-1793-4C45-B1C5-45FB05C4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A6E0F000-CA2B-4E9B-BA12-CB586109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4F382CE5-C7A9-4091-A180-F3B13B0F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FF6E2483-3F95-4694-966B-784AEB3D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86F91D02-C6CD-4E50-96C9-403CE5F9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A2712525-22C8-4875-9F91-CAED2BFB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679BDCD0-F192-48F2-B500-C813B355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7EADD067-7A00-4B67-A387-CBA1FFCA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274B41F8-0D25-494C-87BB-2BE96614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DEBE4334-0C54-4B9E-8BAA-887DDD9F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86870D44-54BE-4CC4-8366-D0E2FB2B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D02EE27F-AF51-434F-BAAB-F16A919A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6428A73B-67A2-4C44-8C47-F58D5497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50028B65-A877-4426-A360-9A3D4213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5A24EAFC-5FA4-44E5-9965-AB00B50D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2BCD98F2-07C8-4368-A8AD-4F3A93DB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8BD77CB6-5300-4449-9B91-025ACB04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75DB92D2-A2C7-4121-9211-87D0F383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AE52BB5D-DA49-4537-8643-A45CDE1B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41C9707C-1FD1-441F-98E3-4C7B7205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AE5E82C9-F61A-4850-96CA-F63CDF7B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19D17162-D9C9-4033-8FE8-DA5A5FA2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3F65C087-4690-4FD6-BA79-C336F8A1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542AB970-8548-4940-BB58-F0653F33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663FCFE6-062C-40D6-85E4-244C1D18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54CBEB62-5F7E-45AA-AF57-443687AC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E17B1AE9-73A7-4DD0-81D6-7EE8F87A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0B9FCBDB-EDB1-4219-8C21-E94B1047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7F58362C-B91E-4525-9DC9-A39D0670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F1419464-BDF2-4543-A80A-9DA56535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7506613A-9C8B-426B-A8FB-9F9E65FA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DAD14C48-54F5-4189-97B3-D2585F1A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BDD8150D-2843-406E-A8DA-372757E1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45D6B896-873C-40C6-AED3-7EE43F43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4FE727E2-25EE-47AA-85CC-3FB8988F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F91AA42F-2347-47CC-8F3D-CC5A790C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AAA4E738-EE33-4362-AE3F-1E39BB0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F9E9B614-4884-4E24-A3F9-10EA6D2F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07B2C2E1-6949-4B30-8515-D60B5855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68CF6486-14FD-439B-AD93-E06D5224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5D152074-4AD9-47D6-979B-3E3A4256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197A10D2-94D7-4735-BB25-93AC7AD0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FDE66280-1AAD-4846-B3D4-61DCE316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21F27054-37FF-40D2-879C-AA186F2E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57F210BD-A228-4A92-9890-60F5C921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3E81C986-AB64-4B92-9389-637B1212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C0461641-E974-4187-96BB-C89A8AD8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C1D3946C-E959-40DB-A4AA-8DC3C378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13C42BC4-C3B0-4334-AE7F-B2913D0E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28815DED-6EDC-4AAB-BF69-06329521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389F8714-B994-4624-9EDB-5B86581D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1F0B70DE-8CE4-414C-862D-114E5267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81FCB95E-2EAA-409C-8448-9D524C2C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5E16D184-E535-459C-8D59-0A9976D9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927801BC-F1F5-4FB9-BE71-623DBD46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58BD99DE-65D0-486E-AE57-4ED9D8CE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79C85E15-30C4-42A9-AE71-FE79A343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F03CA47E-7A02-43C9-9B08-351F10B1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34B5F1F9-E302-43A2-A156-C2469571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B823E122-2FE2-4130-AC9D-AF1B5C47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4B107355-9006-42CC-A30B-E6DB7801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B45A2D88-B1E8-4508-B48C-57B6D304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95367C51-3347-4105-9C4F-5871042F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C911762C-DC38-4516-99A1-BAD614CA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10762F9B-0561-4B07-BF45-99AB9824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15BFB14C-B4BD-4661-86EC-A396C5DE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EDDE290E-DF2E-48A5-88F6-1BD43079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055560C8-6CFC-4E10-9ABE-729E7F4E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8C93B8FC-1FEE-44AE-B709-D18D62E3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2C86C4F1-9638-4E4C-BE97-A965B768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9DFCEA79-5C9E-42A9-8751-B472BAA9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DC36CE22-1ABC-4535-BA3A-D88E74C2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6F69B78E-1668-4E25-BCA0-9AD54E96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7272AEBF-DB47-427B-B57A-CF3B38A0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B73B9DFE-62B8-416F-ABC2-D9458F14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CA8E825E-CD61-4684-B708-D49E6766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EF206458-D415-45C0-8D72-678E909C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BA08F15B-8D25-4CB6-8A7E-3D53CDB8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9B541203-D58D-4B5B-8968-68519D28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CF764485-3CA2-45E3-85A8-64438BCA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AA29E831-F64B-4F7B-A049-3BF6D0E5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8EB95EC4-D11E-43B5-BE69-4216DB53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80763286-4E6E-4234-9634-9F5E7048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3914D410-95C1-4F22-9B5A-04236DC2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273835A2-12CB-4D7E-B6F7-147E7529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12AAF61C-FDB3-4C9E-B14B-5BE9BC98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3AE147E7-A65A-406C-965F-22716FDF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C1C0B966-7660-4BA7-B28B-6254830E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6EBEB00B-13C6-477F-BF81-A57AE4BB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CA25C67D-B340-4145-B7C0-9AD59790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811B6A6F-72F5-45CA-9C1C-0A43F8DA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A95EF6D4-0411-4403-97B1-17DBC848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6394FB5B-279B-479D-8D4A-387A02D5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6192F275-4F2E-4D4F-8DD7-0BED328C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4510F1C8-979E-4EDC-A8AF-0D6227B9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BE60667B-2A0E-4ECA-954D-0FFD8B17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B827AED4-2AB5-4992-B6B0-5374BB3F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00AA494B-AD13-43BB-8133-2AE00B39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9E45F92A-224B-46B3-86DC-7A289925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3CE8686D-1FDF-4A08-B241-585F63DD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157646C2-02AB-4162-9099-C1C2E464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1FBD1416-6812-4E4C-9DF4-267440DF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F377E29A-26CD-425F-B59D-291EF843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5B8E0413-6C19-452D-A86E-5582FA10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64AEFEED-8AE8-4FAB-8D71-D4D7F732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7E26E304-8295-4303-B927-091E8BD3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3B462C0B-E819-428A-A36E-BECB3A26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D7C2A0C9-2302-4750-84A1-164E0CFF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C5CB9D30-54F0-4451-BBE4-2B8C7824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8F4E227F-41B0-4F89-8AF5-919FA4C9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FCB88AE7-C6A1-472F-8E0D-20A9774D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44DAE8D8-D2B8-4D6D-8669-FFBB8E21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173C7113-DCF3-4AC5-B392-29AA5694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4CD68B62-9FC0-402F-87A7-FAA4D0E6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30076A2C-B941-488E-B579-D844A47F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64FB4210-FAE4-46CD-BC45-8A3A1543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36E57510-97BD-440E-A763-FEE585FE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773F1D34-A0A4-44F3-9371-C0A67B21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A3F288A9-7D5A-47C1-A719-A968A06F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C8E3AFB7-DD90-4977-A546-16F1083E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2D1DF1EA-1809-4CFD-A800-85A5828B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89E640B8-3471-4B6B-8961-3A2E07AD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5F1EBE3C-641C-4EDA-941D-D1949507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B7DD06A4-9001-416A-BF9B-9A4209E6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512D00D1-CE65-4A8B-B675-D1D48259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9B5B925B-228A-4BD8-9564-C3D657F7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66237AC2-EB2A-4F0A-8130-5B67E588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3291CD0E-E5BE-4EE8-9E69-80CA5087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5941F26D-7D31-4DE7-AD2D-D54D8723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2AB57AF6-57FC-4F0B-A8E0-AA6517E9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AC417C3B-E12A-4609-B7D8-C30E341B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2F62C03F-F72D-472A-90F7-5DE4EECD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096A481E-295F-440B-8AD6-400C2034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27C8681B-E9CF-4941-8A19-075861D8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568A81A1-F5EA-4105-887A-840ECD34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3D897431-7BE7-4A77-B55C-2AF9C674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8B59EEEA-B820-4E75-9FE0-D19104A1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4CFD53B1-B267-46E6-8082-E83C586E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CD5801A8-5396-4DFA-890D-0E2F5A40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58BB903A-7FF5-4323-9238-6E145A6D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405A7822-65AA-41AC-88D8-B2CD9268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A4FCB146-86BF-4E0D-B251-751B427F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2F5339D4-4795-49B7-BE3F-076E1761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71028B4B-DCBF-4F8E-9918-6F31C1C4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18ED12A6-27C2-47D7-BD16-261AB1A8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74AC8871-D005-41F3-B241-138A6FB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A9DD86F2-D8DF-441B-AE87-542B694C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2495BFA6-F2A3-491B-9D38-71145968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FB8114FC-854D-4A5E-9F2C-C78DD7C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5654747A-F491-461D-988A-0353529C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870E1493-5745-4BE3-958F-400A3B21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AD5A357F-BD95-44E6-8773-F2844FB6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EB5A0AD9-17F4-4F1C-9DE5-F00549B5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7EDD8C20-EC8D-4C5B-9990-2E6C2BA0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9BA30635-95DB-4B97-9C11-F56AC75D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D70594F4-5B13-4D39-B854-2D46901E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BBD6DA41-6273-417A-89A3-F3740B25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1D06F5ED-2B22-4F5A-8006-C1A5468E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06AAC8E5-4970-4356-AE3A-90A14B30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BBEDD175-D014-4724-BC50-56D57624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9A52AB9B-7D22-47FA-B2CE-12293325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4D715F1B-A3B6-4564-B976-7C803FFB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F33D990D-EB04-442C-BAC0-48E1AFB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1697985A-3EA2-4201-8A71-1DA856EB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F08CFBB3-F10E-4A1F-95FE-4E5E77A1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30596EFB-E345-49F7-A35D-CBFA8F2B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2501FD71-389E-48FF-B703-68460169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F76038A0-4329-4809-AF5A-CF9AFBAF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09213326-69EA-475B-B250-30D69DBF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D87CABA6-A9D9-4DAC-B875-B3F585AB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ECE03306-A20E-495E-A431-84F01EF6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F73C9129-A625-40DF-9388-87AC5E90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C0FAB450-4900-4F4D-A391-B94DF42C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2A159398-F5C6-4C20-9A7A-8A4DAED4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AF75C7AA-F562-4470-9BB3-004A5C2E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F17419D8-471A-424B-ABD1-C6DFEF1C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DE25D506-6206-4D9F-B160-A815E0B1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D5B563CF-7E89-4AD3-9910-8488A268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A648E4C2-7A10-4143-97D6-469911EF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5754731F-5DF5-4766-8F8B-7C2A08B8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AB49B033-BB38-44EE-9F01-FDB8AE01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7552B8B2-6AC0-4543-A0A3-FCFC8324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7671E9E1-2BC7-4FB1-A3C3-CD6BB13C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8E48B0A9-7F5C-45CD-A99C-03A2F74C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50FE6FAF-D57F-411B-8B51-63B1B70A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A651CA0D-D7D0-47DF-8159-4094DDF5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3DA54145-B8C5-4FC3-8F63-16E6F95E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64933BD7-1C85-43DB-AB38-B4A19C7D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314C6523-076E-4EA7-9B42-295F357D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13F18791-C4FC-41B5-8E23-CBC53661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04BE3078-C1C6-461D-A0BE-260178E2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3A451016-7B00-4A8D-A7EC-56BD5CB1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06D56E0E-F50B-4AAD-9661-AFBEC654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86AE8563-8749-4CE1-97F6-238905B4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E837A9AF-F858-496C-9E25-A04423A3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20F08C5D-7CFD-4BF2-BD27-B593E598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B0D363D0-BA7E-4DD9-B0DA-2FFC6EDA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96B6472C-C01D-4B24-BC21-2BA1B76B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888C1419-0F34-4FF5-BAC2-91E458FE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C1060191-0039-41FB-92A9-3610FE43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400D11F1-4E91-41E0-A7AD-9570CBD1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FDFA995C-8D91-4775-8585-81917EE2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784A0899-1927-4C66-A25E-9092B034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4D5257AE-3A6F-4ABB-9F1F-9A18C1EE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DB5F473D-D2FE-4343-968F-4FE75F06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F081E2C9-1A47-4042-8329-8D28D3B7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705A6EA4-5ACE-4052-9F7F-88103581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E187B27F-EC04-4F70-9B35-4F96516E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D225F395-29C9-452C-B860-8715A506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FAE5445A-A751-481E-AA36-4A1085AC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407E9D34-E003-47CE-86BB-F61C9ADA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50B4D220-7859-42CD-B7DF-D4458A21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ADB07B6F-9E61-4BA7-91AC-3BA18D91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C99A7D59-3D94-490E-AF0E-52424634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B19753FF-4834-48C8-B230-EF8767D7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249E025A-294E-4735-BCB6-2068A47A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499626B8-5214-439D-A656-447E1276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53123E21-F171-4682-86FC-7E7ED70F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9611F9BE-C7A6-45BE-9A55-2C1BF8F1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F025EE6E-A4EF-4098-9176-9BE2D35A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2C5A455B-E1A4-4873-AE09-2AB0CFC1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4C625371-0E84-4B0F-9FEA-126A7E85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390188B0-8CFD-4E68-90A3-07585260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0D762DFF-3511-4E18-9817-F6C42162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1A9BEFB4-1B74-438F-ACDB-2147D193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774EF4CF-5965-4633-AB62-077C3CD2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BDEF194E-1C8F-438E-B294-32EFD8A5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FA66AB67-0E53-4937-8A07-A6CD20C4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A3164D82-119A-435A-B559-01D4CECA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E02834D8-1016-4EF0-8A53-20A191CA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89C86CE1-06B6-405E-B7D7-685A0689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B8CA57DB-33A0-48A0-A654-5883910C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DA5FD9C1-312B-44C0-AAA1-24BF53E5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4D9D4FD8-C3A6-4CE2-9FBC-D5AA1720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1FED34F4-44EA-48E9-B963-A830732A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957ECF5A-049C-4F9D-8DF9-2ABFA825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05A6DE9E-4EBD-416D-B6FA-8692A5CA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38E464B3-1D28-4202-BD26-2675A2F7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6429D5E0-7EA3-4932-90E7-90E2A1BB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D9372797-8E1C-4764-8B8B-178C5CEB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92E58E09-B24F-4108-92CF-D90B9000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8E4697BA-A1E5-4D9C-8565-20521852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38A55E18-8804-40E7-9232-46C0AB1D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6E18F86B-664D-4D0C-A462-04C1B9E9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DB46589B-C7C3-4CA9-ADBE-FA3F9943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D9CA07AC-85F2-49C5-A057-B47C0DCD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9C641745-1CF9-489C-8657-AFEAA4C4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9C95C8E5-0BDF-451E-A3F8-90011895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52350082-352E-47DE-BC15-BCF45B0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85DCFD2A-62D7-4325-A290-4FE4F0C5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6C52DE01-7C1D-4DD2-997E-A5C99FE1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A2EE7221-8EC4-401A-8A00-DE6AA145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E603D9F0-CC01-4F28-A2DE-48A767BF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CF01D280-91FE-4221-8CA0-51185CFF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BB68380B-41B5-408F-81EA-62150A67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23DFE7B5-CCA6-4A03-9B37-6B9F8CE8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B41ACA0A-F8F5-40DF-B633-D141D284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7CD3B177-C926-4E21-B0BE-A43F0B56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10D6C52B-5A4C-476A-99D4-90D9CFDF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9D98270D-D160-4F7E-97EB-BC7B47A4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87DDF2FD-7CF5-4402-8205-95CB70CC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BC226C23-860B-48D2-8034-B9D33FB1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9C8A58E5-4C25-4D98-ABE4-2FA1D3B0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D64C26B0-FFBA-4EC4-B4E5-B05E53DD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9BC35B78-B092-4DBE-A9B2-2DC5479D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6CF5F150-0ED5-40AF-856D-0115EBAC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80E160D6-017E-40F4-8D8E-79944FD8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C1E81E05-3BFB-43EC-B267-D1091D44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D3CFC21D-F0CC-43C2-93B0-0C99C1BB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EC84C6A7-D025-4CEC-9197-5E2C43A5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45E2D380-C53A-4837-A147-F8C8822A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3D698CE3-4CD0-4293-9017-BEFF68A2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9FEB0EA3-4AF3-4B2B-B8BD-02127E9B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D746C604-A6B8-407C-893D-93B2C2C0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8882C4BB-617C-4C1E-B8E7-6C676496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C3A6264E-F778-42E7-A3D6-68909486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46246F4B-F129-4D29-92F9-09AB8B98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A3B84A76-DEAD-4E79-B90A-E77DC663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9EEE8746-7C55-4F8A-B2AD-81EF7567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56FFC038-0D5E-44C5-A697-064F6045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516F97F3-9697-4822-A486-07B971D6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3562B3BA-3770-49EF-846D-DB392E45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B3034EFE-56E3-4FF9-8BB7-02FF5986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84BD6562-E686-4A64-A12B-3E8D6C57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6961878A-2DF3-4E7F-B9B4-926A372F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2CFEB7A8-3C93-4A54-AB1F-7D154744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A8FED0FB-98E6-4F16-A8EE-D2229FF9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C1268352-FDE2-4D32-89FE-4545B0F1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11F84A9A-4F6E-4FEA-A79A-E44F6E45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49D6249E-0945-4C68-A6C8-D0ADAC65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0B912E31-B7E4-4CBA-8306-147B9DA4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96D6ED05-F66D-4911-A94C-323B618E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A74EB0B3-77BA-4EEE-80DC-D2955EE5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9E01951B-3404-4512-83B0-3E91089A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4154B1D2-1C92-45C9-9963-5E131E79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FE3479AB-6C03-4991-9149-1E18F04A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B4023F31-6E6F-486D-B8A2-E6AD5814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EDE7E905-22AD-41BD-917E-B7E71A25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3744C8EA-16E3-4D05-A586-89F119B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DF404721-6292-4878-9652-77094600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28929308-08A5-4036-8846-8771B492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5CF9C89E-3556-4723-8E35-80C34063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EBC39860-B3D2-444A-822A-C35F76CB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C2DF381B-B9AD-4487-9248-0F9AFAE5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0385D284-2ED7-4EC7-BBA5-0C3CB55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370B24AF-DD6C-41D5-82E3-56E7A7C1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019AD4ED-BE5E-4F92-A05E-722C9803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C99AEA79-4009-4792-868F-3F2A95B3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EDE5EF85-D90D-424A-B28D-05AEEAE4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42B4C1F9-B398-4F73-93BC-C667C1AC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935928D2-BC8B-4AFF-8616-615976AE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C27F4F69-3FB2-41A5-BF17-31B219B1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514B022B-B438-4F9A-8B0E-B587F239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EA7881F9-6A80-4F14-B10B-006BD1EC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10A0DD1D-DCE0-4C24-A71A-F910F0E3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018EB85B-E030-4673-A965-3875FFF2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AE4EA1D2-EBE4-46B7-B9B5-BECAEDD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805A4C1C-3CEE-4051-ADA2-81EC510F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AC64F57F-FDD2-4248-9AC0-ACF49BB8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31400E95-58F4-4DE7-B1B0-17AABE43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95FEB5AC-93B6-4893-9CE6-1172BF6B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0905696E-8A6A-4D1B-81B8-6AA5AEE3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736736C3-BF3C-455A-B8C6-1705A6C4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EA47BEA0-0930-46AD-9557-8045F773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81B7E41C-8D30-4AE1-9B9F-E564AC94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4AE20E60-812D-4FAE-AFBF-CC0C46FD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7F24DFE6-3CC6-46D7-B954-AF458BF1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DD800F5C-0B1A-4537-BC8E-E1297038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82CB249A-5986-46C6-B638-8D532F97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A37A7BA0-FDBF-45D8-9D0A-82F6A4DE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D57A9DE2-A099-45C9-B505-DE209CAC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E29CDCE4-421C-4245-BCFC-CA8FB3E1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82E0E691-3239-425C-9ABA-133AC3B8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62B897C6-0444-499B-BA54-1FD09BF3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D0222C44-8ADB-49BD-A031-72ADA7CB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BD15DF7D-4E3A-4BEF-8B28-7EEAB43A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40FAC985-A618-408D-8BCF-0F4A7F2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A3FE3F9C-9F7E-4477-9505-0151AC53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752D28F2-49A3-4486-948A-C1386569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4FB5E927-9F22-4250-90B7-DDFF361F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B5646DB4-C999-4017-9476-AB73ED7F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FBBBB169-8841-43C7-8D19-C165337B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557DF17C-00B5-471C-B35E-F8CE9241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D9679A8B-A532-46F3-8B07-679A3282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C514E34C-8B63-4B4B-9C46-A55BEC2A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092C83E6-1CA9-459D-84A6-24698AFB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1215B03E-44E2-421C-AE8B-D144AD7E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DBDCD1AE-F2CD-434C-86CC-34E477B8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38480895-4061-45FB-B0B6-E7597535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F0BE5409-F71C-4AAB-A169-6B5F716C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07FDF8A6-8A65-4239-9063-DF842275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A13557C7-5919-4292-8412-9CFAB64D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F38965A0-A5D4-4384-839F-8BED53DA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90EB20DE-6CE7-41EE-A742-5AB0704F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233EE40C-4109-446F-8C01-2CA3E388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1EE4F92D-76EC-4763-B5C8-B00325C7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9B7643AA-5359-4E4F-8BD2-9F6B7B35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5D1C88DA-E9E1-479F-8193-A6145F63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4B8F1256-38BD-490A-8AD0-F820885C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A93069BC-D613-4648-9F33-4C1A60AD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FF1F5326-80C6-4FBC-AEAC-B1E6A148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0DADA30F-17F5-4640-A7F5-F717527B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ADB1FBA1-CB55-4E9F-870B-B87E5B1C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7D87AF02-839E-47A2-A4B4-3CF5CB10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B4A723E9-0247-45C7-BB95-C281DD04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E56EAF6E-71D9-479D-9AEF-5E048374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7FDB7500-8A56-40E7-8C78-5089E2D7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6B157CF6-A3D2-41C0-B4F2-93F2CCD0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19F47C2A-4D96-48F2-9FBF-DBFBC906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DD3F3A59-CD58-43E5-9FFD-C064EBE1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CB6AE2D5-7DDF-43AE-838D-DD6C3DF7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AA28F38C-EEDB-4C8B-8E69-53608C44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62DC167D-C101-4A25-BEB7-63EB164E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A67AE84F-202B-4B79-9367-B23E8F22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014E53A0-6775-466A-8C37-8EEA525D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93D7BC4B-0446-4A62-81BC-AE6BBE92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25D12F8B-E78D-4ACD-A89B-3B88F4D6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31EC2700-EEE1-4B4A-8CAB-80A94540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78772839-B5AF-4A2A-A738-F25DF5E1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D2D627FF-A2F2-45E5-A827-7E20FBB7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78B2D74A-8447-40B0-ADCD-5CA8EDF3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FB3FC776-0316-4F80-9660-39567AAA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FF02AC23-F910-4AEB-808C-07A98536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28B77A23-B6E7-48CD-A567-A553D146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BD834116-D1D6-4BE4-8349-3EE984FB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25CB129B-2863-400C-B876-B9327047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2FE5E9A7-BA91-4A70-A720-1000B34D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46A21F14-E1D9-43F0-91D8-E980091F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DDD4EBAE-D5AB-4DE6-BBC9-29731B92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67AA9500-0793-4356-9DD7-52A2DA39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F7848AB9-62B7-40FE-A0C8-1EF70D3D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FECC0F0F-D3B0-458D-9DB3-7A79947E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CE7CBD8F-DD4E-494C-A3C5-D4368CD2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C0CA7C8A-F451-4DAE-8E80-5F562A04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07DEEDB5-F43B-4A7B-B4E1-9F12D2BE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269BDA65-E32F-401B-90A0-768C4C8A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156DFF2F-2DDF-4200-90A0-F94A238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64FD7B21-139D-47D2-B555-AE7D047C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12369C89-9FB9-4C29-A113-31BE059C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502FA402-6067-4B90-9A99-61DCC293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BF81BE65-56F6-413E-BB0C-C1D84886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E70D5E77-F4F0-4868-89B9-ED88B4AB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782535AB-6266-4B25-8212-CFA75A39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B156B008-1D2C-483A-BDFF-6ECF5DBE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34E43377-E879-4A33-8F92-D9D24A69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D06BD823-7118-4520-8593-873C7BFB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2B37D2AB-7B3A-4178-AD94-A3E13D7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6B1D863F-FB0F-4CDE-B1F0-467AAB79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F7A73D8C-DE19-40F7-BA3C-9DCF9B8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802C3708-873B-405F-8BCF-B688ECF0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AD94644E-F5DF-4D6B-BAAB-EA1B1627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7049372C-64E7-4ABB-8A17-59F1223E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2927C4B9-5ADB-4EDB-8A8D-B4425CA3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163251F1-46E1-42CD-AE8E-1071747D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76521057-6C59-431A-B4F8-29EB04F7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6B238941-61AB-4D1F-9318-7500201D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310BB2CD-5BFF-4743-ABF7-E32888E8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6F717157-D1CD-4894-8B84-ECE01E8E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6294869A-603B-429C-9A5E-A3A9C2AF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50FD1CAF-2E95-47B3-BC4F-5EEC9065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87D65D4C-8118-4D89-B24B-4F13B983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9352BA78-7BAA-4043-8431-6983DF30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3F622F3B-85A0-4AE0-B362-BE5D816E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2F9C5828-1581-49BD-A64E-0EC0CEF6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8D9B7FAC-2F3C-4540-A370-838D9056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B8DA12AA-4088-4E4F-9EC8-420C759B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C8C240BB-7F8E-4A4A-BC6B-6ECD6EF1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A5F2C0E3-96BD-4EC5-B73D-FCB6DC52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9D7412E5-4359-4CD0-A2AD-DFF16044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F8A04923-13BC-42EC-8843-BFBCBBD4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EA6C3622-A721-440E-B351-5228C245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8F24238D-2F58-4F7C-AB93-4D34947C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4B8986BF-356D-4965-A1A9-54099847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6530345A-113E-4723-A50F-CDAC52C2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A14E4899-27B8-4D3A-8778-A27F408D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F7CE0F4D-B887-4D79-81F9-A3E923C4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EB0A4DED-5FE3-4EA7-86CB-8B2B1E68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323E6FDB-F289-49CC-B4C3-E9AC0E18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4E4AC93D-9CDF-43C7-9EBD-B755E7F5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2E8E8C87-7867-4804-BFE1-61B90FE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FB9DF524-0F90-4A25-A5A3-29E1E805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57C69336-D387-461D-9B22-7C9D714C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6818B88F-D3AD-4D19-8D80-6F8AAD84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9A29DAD0-E0DD-497C-98AB-67E14165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43B6C0E3-5440-491D-B006-F84D81E2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8BB5F312-1E01-4CCB-B5FE-0DF461DA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50C02E2C-B4D9-420C-AF15-33EC4D19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9C125E17-8407-487A-99A4-F1D40F5E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8D223303-BC1C-4683-AB3B-AC89466C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B6DFBA5E-4A43-4030-B682-DA54F434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6280FFF5-1ABF-4829-8A4A-338DF7DE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DF0E6CB7-F34E-457B-9B0B-E047FC07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36FAA8D8-B3F1-47A6-8B68-144C87A1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62AD0DB3-9031-41C9-9E3B-80CCE575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343A4A83-ACB4-4164-BAD2-E7C66544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762A0820-4690-4A1E-9111-CA9EBDEF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A9B1DC45-F72D-436B-B78D-811EA344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03307730-EF08-4FEB-BF49-5CE39F78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69EC7D2B-758E-4EC6-B1D4-9B05FFAB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2797D087-917C-47D2-8BA9-AC8B2951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B857ECB7-B5DF-4842-B346-ADB8A49E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0C7B35B4-93FF-434A-853B-A66DDB1C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294742F7-7D64-42C7-B7BD-8B3F7CD8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AE2DD633-A607-44E0-9ADF-A704357A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D30665D2-018E-4C9F-AFA4-A05B8B23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53EBF71F-1572-4E95-9B23-5382FAF5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29C14EBB-C93A-408A-8EFC-DBF604E9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7E113C27-033E-4E46-BC36-2704A213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84FEF0CA-A71A-4C2E-AD0E-33D11DCF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2F12E65C-95B8-4E55-95CF-CF0AA40B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ED86B4E6-E78C-453F-B6AB-6B8CC342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84F279E5-B0BE-49F4-920C-3B526FAD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A7172FF9-38B9-4564-B5DC-60567D5B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A3E1A044-25C7-41F1-B966-5A9E6FF8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10C991A9-C20C-4589-9817-466A5CA2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24C335D7-065B-4032-9EF7-B2BB7484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305FE829-E9E9-4B82-A9AF-3CA540D8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DA2CF26C-5931-48FE-9BF6-25D241DA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4DA1CF8E-5EE6-4BCB-BD16-58AEAA6E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6721E826-9BBD-469F-B9C0-9C768C67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7D9B410D-10D1-4831-BC87-896B6633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EE958993-32AF-4AFF-86F4-89A81D15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B88B14B8-C04D-44BA-909B-7FBC9524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EC9977BD-BD64-4216-B29F-BB90D6D9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5FFE451D-0AD8-442F-B579-6BF39128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06AEF139-A129-499B-96FD-76AC66A3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04F0BA80-ADF4-40AD-855D-CA392206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B3538401-608D-4D03-A2E8-467698BE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C7B881FA-EB52-4101-A3AA-DAABE336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1A994C9E-BE5A-43D1-BD44-F2279491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FABDB12E-4F20-4F93-ACEE-560A1A1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4EAA15E2-D52E-4E4C-8B38-2C9B2D2F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51BECCD2-BA8C-4DE1-93CB-B8075DFC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697A95BC-CE9C-4C98-9608-0472C0B3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369381FB-4FCD-42A1-A38C-584329D0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EB032D82-F26B-4244-9E2A-09B7FB4B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CA8760A5-E420-433B-8916-274F2A10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9305D202-9B86-47E6-B538-4A12F20E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2200CD5E-F3D0-420A-87EC-325606C2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DA9C3191-6BFF-45FC-A7A7-A15C89E2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7E6BA31C-D43D-45C1-A738-AFE186C2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92ED4C6A-D7CB-4A37-AC25-8A1E08A9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25B0FE9D-5CD5-420F-A396-58D1C853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23E7012C-F966-4D6D-8AEF-2B544B9E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7AA10385-17A0-4AD8-8350-8C5B7736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738CEFA6-ABAE-49F8-9C35-C2F0D93B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A88717A0-9D37-455E-9C42-8648CA99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76B05C64-EEAF-4F2C-AEB3-4D1A1F20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EED5197F-0AB3-471C-B37A-188ABCA7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B8A7EEDE-F3A3-48F3-8E24-E1458696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EC22900C-2EF1-4F80-9893-B201932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0900DEE9-79AC-481B-B5F8-E084049D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FA843654-D91A-4FF4-B0A9-080BA940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E71447ED-656A-42B2-847B-E40A2DE5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54DFF2F1-2F23-4ED5-8891-81A86390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8E402592-B850-4540-9B53-64A7B21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D8027D06-792F-4F0E-8503-8699E06A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4EC23117-8683-478A-9818-87B57136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ACC74D6F-9CB7-4F2B-9F51-940AC4B6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5F8D10DF-5AA4-4EFE-8878-8CCD136D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D52333D1-6DCB-4544-A333-E176F1B2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529D96D4-64F1-4AD9-914A-B51B5F3C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0AF92F5F-D181-4451-8407-A8D6992C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C1A58589-99B8-471B-9F91-A58F9022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CC5AE95B-322D-41E5-A279-6F27203A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43EAA4C4-6E39-40C5-B1E6-5DA62CC8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1E597801-547D-4110-82AD-05216181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BE7CAD21-42B8-45D7-96E1-B0799FF9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30DD7FC5-3157-46D0-A692-5C889AEF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89A39149-F947-429F-94E6-FE520273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79100B71-91E4-47C7-AD44-F18DE1EC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7D855117-C723-49BE-A2D3-FDEAF5A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5F7CB2BB-B13C-40FC-B36C-CF4F455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9B8DC4AE-58D7-4679-8C90-FE4C568F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99C08FA6-A362-40FD-ACE2-24F508A5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91F82CE4-79E9-4536-B4EF-B7286F75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16A5FCF9-CD59-479F-8F70-B74363BD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A91E7C31-FCA7-4D3E-8B99-C056E1C2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84901276-8F4E-459A-8791-37C04403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3B62EF17-1315-4A90-9847-87FC0A53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1F07DF2D-91DB-4035-8D0E-2E6A2E02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DD187282-2F9D-4A5B-8E44-177D0D5B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F0B3957F-6502-4D15-A41D-4C5F6A8C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5AFA7235-508A-4815-94D3-C34806C7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0B35FE91-E7D6-485E-8065-BA78D166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53EC387C-6813-4F18-B8C3-F71401B0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B5D685A2-1068-40A7-8ABF-58436A1F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ABAF9E8F-0DCD-44F8-A0E3-D3FD8E72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F26A664C-C758-44AC-A1F5-5535BCA7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1E9E56D4-4D35-49E6-B98B-4239F7F9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852320DC-17C7-490E-B0BD-7998D50A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E0D03B74-E89D-4AFF-8933-F1CD1139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9D811B4B-DA77-471A-A47F-DEDC410F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D46AC234-71D2-47C3-914B-95221577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37808E4D-D611-4CC8-AA7E-F2F2D405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4E437301-9D3C-4E68-8931-299DE70B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2CC8C6C7-C41E-4588-8A90-0A5722B1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A0EF694B-CB2A-44DD-AD77-B16EF01A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29F33BB6-B96E-4E3D-A11B-A53C7ADF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B339F619-0D8E-426A-BFF9-B46673A1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92BBDD0B-5554-4FCA-879D-EBB84533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43367930-2229-459E-ADC4-BAA8DD3B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371305A3-3835-4BA3-A33B-DFA14E7A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7B6DD8B5-C894-4BC3-96B3-F20F4976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1479FBB5-52A3-41F6-BF76-6624D756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10C6A7FC-8F23-4691-9AE2-72FA0616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21CB0165-4E96-4549-9F55-33A9E99D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4EB315B3-6B8A-4D26-AF3E-5B9151F2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AC513EF4-3C5D-4B20-9BDA-25B931F2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8BB48445-E865-49FF-93D6-23B3F55E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63E047A6-C8FB-445D-85AD-832DBD36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15C19F03-BE49-4579-806A-8E61E700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01D95DF0-2A04-49F9-BF96-F907999F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F8E7FB5C-6D56-4576-B31A-961CEBD9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0E9E419E-97FF-47FD-8265-3F169B5A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F85ACE02-D48B-4850-95DC-FBD52066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CFD56F4B-3D09-4CA8-933E-5DE480BD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F0ADF915-D301-4232-8F7D-A6D25652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ADA12BFC-DCD5-436A-B981-4C2F37C1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D23943E1-FFCD-4210-A7E1-6CDD5E99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E5D02CD0-02B6-439E-8731-6DE764B6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3BF3A515-6418-43B5-A806-0E34B901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6E0A2CA3-FD7C-4336-B0A0-1E71CA57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B34F0EDA-D8CD-4404-931E-06F326C8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A4CEDE35-D809-4B93-AE69-E49BDFF0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365D4CFF-083A-443F-8736-83662F3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4585EC57-6DA1-470F-B6E3-1135C771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347FABDF-ED22-475B-8D50-0274387C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8E3A453B-1DE4-451A-B1FA-98F9A2DA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4A6D1B33-E387-4F62-8702-5378EF8E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9DC2C2D0-B12F-4D03-B366-FEA2D10C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1490875C-2B32-45BC-9381-2969C647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6A182A6C-B19A-4DE2-A939-963AFEE9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BF17D468-C8C3-4DD2-A10C-CD830610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4967A1AA-96CC-4D41-8582-AA56B754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E9A58F8B-27E9-4185-ADAC-7D76C368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9EE50CC0-27FD-4386-B7B7-746A79E9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49A56324-2444-436C-AE03-182679FB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D6B500F8-DB61-4A9F-82BD-CE2D463A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E6FED03D-109B-44DB-AE9C-4CDFBF70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F5FC72A0-8808-4AF9-A01A-32555194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691DEECC-FAC8-41C3-8D58-3E721B10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19BB2250-6C03-4AF1-BB46-A885D7AC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B5E59714-932B-4329-8A89-9EB945B7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BDD25E18-3EF1-44C6-BDBC-3F2A18A6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79441206-D162-43FA-9ABB-28FBF11D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1B900CC1-BB23-4261-9121-1096C6E4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BC0E4257-98DF-4090-A22B-B15E7C81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D38AA02B-916B-4EF4-92D6-E556AE10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A0DE1EF0-05F0-4497-8BB6-8A6B5EDB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76BF871F-AF1A-4365-94AE-CBC8E36A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6817563F-CE40-4280-8559-C92EC6E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7FB123FB-0D2A-4E63-9005-7F2E4349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C6C4770A-7449-4F34-BAB6-53DB220E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CBF92A17-2CA3-47C2-BF85-57E12E43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E4B17AC0-831F-4282-9D80-6A2C118F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D5CAE744-F9CA-4CA6-A1BE-E3ED000A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E9CFAC01-C8A4-483D-8B94-3688E51E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E6798DD6-356E-4409-998E-914BF8DD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6443DF7D-5D2D-4CAC-AB05-F72B758F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CE2A5D17-98B5-4DAD-B3F5-86B6BE25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A26DAB62-2D73-4EE8-87DF-7940A5AE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4152F85C-2DB9-4FD3-B52F-75A55AC8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56DE1757-FC53-4FCF-BF5B-0F4ABA65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F7ACE37E-9046-4589-A3D0-A2CA9AB7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560F5884-CCFD-4A85-B421-08B2A788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B7B8B377-0BCC-49FA-A258-82E155DA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246D26E1-765A-41B9-9939-3D6C021F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28B01485-FA97-47A3-9433-9FFB9EC8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4618EA50-F243-491F-84BC-D2C0EAFF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9B1300B0-C7B6-476A-9A3C-63135BB9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5C75944B-1250-47F7-9D58-7652E207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765CF5B9-C613-474F-BF16-C16BE19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6B646127-4333-4F5D-8141-DC70EDFF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4F9A2AB0-8077-403D-9563-F009ABB7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C78429AA-C63A-41FC-8D3E-81C629A7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662ED7BF-B1F5-42E6-A305-6F88359B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43BE9BF9-6E30-4A5D-BA99-AEA757EC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B35E2E23-6C5E-4DBC-B2D9-B5878A8D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519823FB-82C2-410D-AE5D-884589D0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40C87BBA-3ABB-4F79-BC5C-D3EA415E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60D36FE7-BCA3-4652-9F27-9BA35295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47FBF8F8-FC28-4E1C-81AA-7170B04B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CC575DA6-AA8B-4DEB-B1EB-E8D52FF1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94C1B3A0-F559-45D0-A695-C1800E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9E6CED35-D631-4454-BE9C-9AC68215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E9279077-1F0A-4AF9-8681-1C216B27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B87A381E-6FD6-43B4-8D82-2715D438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7C575FB1-B67F-4F4F-A83E-DE386775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D9DA5079-8075-44B4-86EF-9663BD65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A035DD5C-29E3-4925-9A40-366B295F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A9976E27-B12B-4917-B283-36A5A081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930B4381-2416-4670-9D9C-4C5FE316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C1C50296-C2D2-4916-9C86-8537F120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B4D6AC84-EB93-4A34-9FE3-6F256060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4FC2F008-5F18-4B14-B331-585C80A2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B8AADFB1-30A6-4624-9AB8-34E682ED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C632D4A8-8524-4BEB-B740-01AAF814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C6F515CB-E651-4BD8-ACBC-9CE10BB0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5FAE4563-0B19-4896-AF3A-F4EA6A36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AC9CE831-812E-43B1-B165-7A11FC49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1A9E3D47-3FAE-49B7-831B-82000BB2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AEF237D0-C715-478D-ADAC-17B09C7F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E11685EC-BC08-469B-A592-3E83E4AB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FC5E70ED-D6EC-4FAF-AE11-8F3449E8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16BA7359-DA02-4D21-965C-A6D3210A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8584945F-9CE0-40C0-9454-EC8DFF89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8402170D-1A04-430C-9F79-10576831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2C547AE8-56BE-457D-B82F-2F756A29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64C34B5F-DC1E-4CE4-B046-179716BC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72C2F6CA-8EB4-43FD-A2BD-A6091B96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09EA2773-89F9-4989-BC63-F095BCC4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6F40720B-9E46-4AE9-9402-4D0F97E7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6A58AA52-40C2-40C2-AAF2-033937C3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980E427A-72A0-4385-A71A-182BF478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3FBB8579-67AF-426F-B86B-E43BEE4B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83CF4FD0-530B-4831-A92D-78EBB908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41706729-E40D-4D06-A80F-EE4F6A65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0B9E752B-A2BB-4F4C-BA95-042AFF75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D5F7B28D-C72B-4378-8BD1-9428C3EA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F63D7F5A-88A4-4D78-8444-7BF134AD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904BCE40-FEA2-4C1F-8165-5A04C030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23284FA9-B5E7-4F19-9561-E75F1C07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A5B96672-4C00-4A43-A035-9527D95C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26EAC1BD-61D2-4E12-9B75-96303B9B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0D36972B-30B1-4641-861E-E8005FF2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C7E08E66-DFC2-4ABF-AA4E-4F45609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3B4D99D0-4006-465B-8C9B-4FEAB9E7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35FB5551-C374-44F6-B3DC-602161F9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C7F478A4-05C7-4C91-8184-F95CE6CD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76EAD09F-C3C0-4165-A48D-5E722B4D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F3F7F3AC-68B1-4F5B-8A50-E7181697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1236E8D5-51B4-415A-A2A7-768D5131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15FD8A4A-4F30-45CE-9A8F-18939BF8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3AE7E2B1-22C6-4F1A-B6B4-C27EAD95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578BF1C6-01EE-415D-BB5E-0E6C8540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81528B08-41E6-4172-913F-729ABFC3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448B4836-E762-4BC3-88F7-1726295E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841DD088-76C0-4335-95BC-FFC0BEE7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14045DCB-CA66-4D5A-A462-184D5379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695C6FD2-A0B9-4879-B0A7-CD850812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BC03F81D-D393-495D-B94C-8B4C6545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C2C57968-80E3-4A3A-9479-37CCBE39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A01BF378-B248-4926-BB42-48ED1393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69F0A928-97F4-43DE-9807-8C1A6933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C7510FBF-9092-4712-B539-4594AAE0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0F6975E0-288F-427F-AD24-75AB30BE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D7766036-1E3D-4A58-8743-AFE0D437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561E08BF-05FA-4A8F-98B1-5AAA9033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5A319F76-4E81-496B-8933-1BEF0C26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1D68B26E-B4E2-4C11-8799-BA0A4B3E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0D231C99-1AB7-4F39-A183-356CABCA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F40A348D-86B0-4A8C-AD8E-A9E9393A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93D46805-1600-4935-A4A7-9A3089A9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D59EC0B6-1616-4FBB-A05E-6ED1C43C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B84D1D49-2B4A-4CB0-A6DC-C971C8E7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ECE54C05-B084-45D5-90DD-CF06C898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A5E8A262-3422-4001-B7E7-1104EFD1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4466F801-D60E-4C34-A224-AE6E7B23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A0D0DCDC-F088-4073-B69C-90EC241A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B32AA8DF-5E07-4E43-89E3-E6A68AA9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27B36E98-E400-42EB-A7C7-B623FF07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D7E2B5E2-1F18-4CC5-B7B1-6C08B169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0DAD408A-81CF-4F75-9F4C-C3D6A2FB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D9DD64E6-E365-4A29-BA33-BBC12830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04D262AC-F719-4ABD-A7A7-A4820EAB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8B648B11-DEA7-4B30-8C45-3710E085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61FB06C9-3E06-408A-857E-9FF23A57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AC71E961-F1DC-4955-B8DB-DD0CCE58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0380A66A-5384-4F8C-9FE9-B42675C2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5401A188-0727-4DC5-923D-DD10B426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5F67F0E0-922F-4C0D-B87E-A65F0B9B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123824</xdr:rowOff>
    </xdr:from>
    <xdr:to>
      <xdr:col>0</xdr:col>
      <xdr:colOff>323850</xdr:colOff>
      <xdr:row>3</xdr:row>
      <xdr:rowOff>101202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9A95C471-80D3-4427-9E80-5B5EBC1A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D978224F-16C9-4690-8615-25B6EB42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63AE12AC-F137-4936-91B1-26F9B345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B8F6A5B6-7C4F-4128-8F7E-5991BCFB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009BD2FB-2CA7-4ABE-9D5D-359E7163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BAABAC64-ABCA-42C1-85AB-37294440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896042C3-DB51-4E1E-8670-7F162C52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27EE381A-664D-44DF-A12F-0999D334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C2122341-6153-4130-8BAD-6E5C5B80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C32FC130-6C3D-4E8D-A384-367BABF0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66D14FA3-7E1E-43E8-B523-1EF33C97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10F2AB5A-A2BA-445D-A76F-2274645C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8C273A57-4460-4431-9CE5-3ACFCD88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88FDC8E0-A147-4D59-BD78-9F257929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B84886C4-F181-44C0-9183-67E83CE3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9B75D7DC-A085-47D4-99E5-7A4CC5C9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D88FAC39-B7DF-4CF7-8FC6-A205BB82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467181AE-30CB-4E93-A813-7CA91C09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A7F1A096-2B92-48C2-8550-AE0DA605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E24C81ED-A932-449C-A25A-1759030A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562C310A-D9F6-450E-81D6-C2976A21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85C81D8C-C026-4111-9FD8-07D9D23C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6D2EBE5C-C905-4A26-8B67-1685337E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9708AF11-CF67-4DD6-8008-26147346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112BFEE4-1B57-4B0E-A527-5376473A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5DA10385-789A-4763-BA80-D5E675D4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C3404C55-4ECF-40F8-87AC-6AE87506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E124B1FF-EC64-49DF-B969-6F385829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E3EEC822-551E-4B4B-A605-8D5161B4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9434596E-E1B0-46E1-A623-5FD322A2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CB42AEDF-4BB0-4F46-B4AB-6649448E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A74B8C0A-2A3C-4D17-A294-3C66D411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E2E5675E-4FC3-4F89-924A-99908AFD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34EC4D7E-4F16-45A4-9527-34B13A95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DB2899BE-D01C-4D90-8B09-47A0761E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4A76B278-C7F5-439D-8940-6681626A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B7836C64-90CC-4D88-89E9-28522FC7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41B61D55-1445-4654-A699-F50D750C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B59898D6-15CD-44F1-BA41-BC23FE2C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97A43377-6D1D-454A-A002-830C845F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1000EDF8-6F19-40BD-8680-7CDED178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554D2C33-6BBC-42A4-A228-6E594259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E605316B-F26E-4C5C-B8BB-16E38E16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E6E02A36-5291-4549-87AE-B5259F11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1161B4E1-FB84-489C-9D88-1035D500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680EC902-1AD9-45C8-A895-BD064F6C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93A9C878-2C37-4D47-AA71-C7B0AD95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9A390DF9-E68F-40D8-8528-BCF891A9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454DF48C-B665-41DE-B384-87D8AF70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D44E4B78-C8ED-466D-AD03-1389D6BA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2D88F95B-7D31-49CB-99E8-42E0D06A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8F2B9B5D-6577-4B58-9869-9EE2FE87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DDBF54B5-D45E-48BE-9E85-A0B57BFD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7E785F14-05FE-4CC1-82B1-8A021E38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43985B83-A82A-4651-A9A9-DA9DC50D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C618B143-4544-4852-AEC7-56974B5E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133A06FC-4F94-4E3D-83A9-17CEBF87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2759FC33-225F-4C11-843F-2DF92325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5EC631CE-5D35-4D79-93CB-F640D63F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FDCD70D7-F4CE-4AA1-845E-C870DA07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3416E63C-9371-45C5-A9D3-F2C22471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52A870F2-26D9-4FFD-90A3-025746AC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343BC89A-CC6A-401C-9503-ACC22E37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E703B249-C2CD-44D5-BEAC-8F5D5DFE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288E4ED5-A348-45D1-B827-9CD524CE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7FFA2823-A123-4AAF-AA76-C5EDDBC9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F4EDB8DE-C9A2-4C43-96AD-382731E8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7F47F1F3-B3F2-48F1-BA33-419822AC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0DD2F3B1-9E46-4041-8DDB-2114FC7E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133477FE-6E48-4E40-8E2B-FF71D673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AE0268B1-4371-4067-A250-020130BC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DE2D47DE-B142-479D-ACC9-88BDC2DC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903DD557-6F4A-4012-B1BC-1214F8B5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53C04172-38AB-426A-BAA0-0A3EAF32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1564883A-3367-4FDD-816F-0029D89C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034D7BE5-F7D2-429F-B407-D5F7458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50A7B279-EC1E-4797-A969-CDCB026D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623FEF59-A40C-44FF-9E71-FE987632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FE235BB0-9D05-4B59-9D38-B6935752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CB5157EA-2C19-4E9B-B14F-CD5174E8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7901A440-51DD-4EB4-B455-9C5729AC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3598CFCD-8615-4695-9D04-2AE8B8A1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A0F71AD4-B088-4375-BB5F-87EAB10A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B85ACC3D-656D-46AF-9D1D-9EE5678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E7EE704F-12F2-4B74-88F3-3288980A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1BD73D4D-E0B3-4203-A42E-84D8F08A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BEDC72F4-C459-4FCF-A0CA-96187433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47FECC45-8235-416D-A1E8-C6DE9003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5AE263D3-C48D-4A54-822E-EA3341D7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6604FC9E-AC0A-4EAE-9B38-5797A237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B775AA65-2528-4D26-94BE-E941F926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49F88D8D-2190-4E0A-BDAA-8F0DF52A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B7C4F5B6-D181-4E63-A93C-71449A24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77F09016-26A4-4A25-B714-E908BCD2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0C8505CD-C64D-490F-92BE-A3F133B9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0928B92C-2FCE-4B87-A601-D890AB35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8B3A2BB1-E0F4-4B42-A09A-3E47838F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9BB16793-789B-4388-BB0B-ED9BE333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732EF164-C14C-49C5-8F49-9CB7AF96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7DE42373-3E3B-4197-9EC5-103217E8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60255784-BA92-4D66-912E-711E83AA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04C87371-8CBC-4016-A33A-BD45EBC2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CAFD9ECF-EB4C-493F-97D2-E47ECABC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95FAA86F-77BF-42C6-865F-0A7118B2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F8EF3DAA-7C65-4198-BEC7-3D595A0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5DA4E6B0-1129-472F-B971-858BEC77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06FF1D3F-8BDE-46E9-AC16-BDE4EDA3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2E6271A4-56BB-43FA-BC53-B67399D3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73CAAEE7-969B-40AC-ABC5-AB99000A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BA48DC6F-8E42-40F9-BF59-AA75BA30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72C85C7A-9BEB-4F07-A2D5-AE96D6EF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E25285B1-1A2A-48A5-AF01-251470F0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CB92361C-A1BE-4A30-A99D-17751B16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F942610F-B2BD-427F-B30F-196667A4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E4AB8D30-3C8F-4288-890D-EB3243B4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9728F5DF-6EF0-4896-819E-DD6CDA3E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F4C75CA6-F5C3-4611-B59D-CFCBAEF1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71D86047-0CF3-4803-9C22-8D938477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AAEAFA8A-F344-45B6-882A-E7593CC7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D77ECC33-1284-4BE0-9030-C05D1106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3592AFFE-22D0-4488-AAFB-AA2F7338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325D9FD7-E7EF-401F-BD4E-68DC7FB7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7B8F61F8-E09D-496D-B7B1-1292CE77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8AD57517-0969-4DCC-AF27-F7667D17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83E6559E-40BD-4BC0-BA7A-EFEDE9FB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78810819-EA6B-4171-8573-94E2B8F1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E3294910-4A04-4528-BB4E-E7222921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45B0996C-6D6D-4E79-8FA5-239D3233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2CC133BD-AE2B-490F-B66D-337F4A61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8A2E003F-02D2-4B9D-A619-9DD18376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F2C64C23-F09D-4DAA-8DBE-7E91317E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DBD7BEEA-B73D-4971-82A6-24BD25AA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5856B45D-EE37-4F8B-85D9-03FD1CEF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EEEF3D88-12FB-424E-896E-BFF024A8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77EEFF40-E632-4A3C-B9B5-1EF9EBD2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F98F5B5E-15E0-4291-8A79-30236CDF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C37228F8-B7B8-45FD-B994-2EB59C3A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6174D10B-5484-4015-835B-22984BB9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FBB56961-8DB8-4DAF-90C7-18E6E5A0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8F349950-2558-4D4B-A05C-A48D25E6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A3E1DCF0-D92C-4B4A-9324-817BAD02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EFD644E7-F7A8-4FBE-9A4D-D3529D9C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406DDB9D-C007-40F8-B8B8-6AD95936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21A7CEB4-432B-46BD-AD58-F2CDB7B2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CC502F6A-031A-4B3C-8073-B9620351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66B83A2B-9993-4187-9B72-A3644312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A1E4DCD8-4B74-484B-806D-6EB6E865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FE372027-A9A1-486E-862E-1A88FE12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02AA9E19-9792-40C2-947E-558256ED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1C6EA9C1-8368-4374-9C6B-2822CEBF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21176B01-25FA-41FC-81B2-A5963109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5CAA9D9B-A532-4EE8-8347-61EC6979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2C4AEDCA-6D95-4E15-B6F7-DCDE8A79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9569490E-8F94-4BC7-B67B-26D21A58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607D07B1-884E-4C8E-B83F-EDC9A377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BB7DE904-411C-4449-A860-C9836369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605B92D5-DA12-4686-B17D-58A6C2E4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5C8E6C37-5705-49F3-9DDD-537759AB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2D7C5CA9-65FA-4996-810D-FD9AACBF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0FD5620C-9629-42BD-B92F-09054E80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7A7A9CD9-CA14-47E7-8E0F-A4BC1BA3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7DE93345-398A-40EF-8311-45BCD2BE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F09C6498-7DCA-46B9-8BEA-80F08E6D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5A998451-FC8E-423A-92E1-7FD27BFF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894AF278-1B74-4024-87E2-0A8F5301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CCD9AE2D-5B6A-4E01-80E1-96C0A684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630B7E2F-4F9B-4F6F-B16F-57D8629F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5F70424E-B8C8-4673-8C20-84DE77AE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C20FBF0E-98FB-4ED7-BD23-9CFBF532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015FA0B6-BF57-4786-A3B8-0C827D3A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A92C6580-548A-4BDA-97DE-5E79ADD2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969AC68E-DF7A-44DE-8B3F-64C2AC05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A205F27B-21DE-4032-A9D6-759EC2F7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34549A7D-5C04-4777-BE92-9D53B398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781C0AE4-036D-49BF-A802-00435D45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C389B6AE-3803-4EA5-BEB5-BC8728AB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B802EF8B-4F43-42EB-8065-4F460C55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C0BD55A1-B13F-4AAA-B801-8EFB3581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C9D047F1-7A04-4A4B-B934-D38C80BB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2225DC13-B49A-43C4-85EC-BF705C36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5FC042C4-91E7-4744-A63D-C976195C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09D10275-B8C5-4391-985C-3E1CA973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F2CEDBC2-E925-446B-853D-F832AEF5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1A7A4141-68E6-42C8-B028-6E7B4FDC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0746A7FD-3C75-4B37-A4EE-FD874239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A1A8A0B8-823F-49D3-B29D-7A916B4A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BD4EFF57-D264-4FF3-A2D9-44D9A361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584AE340-2457-44F8-BBA0-38EF531A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3D4EB407-E28C-400F-93BA-0D8A22F6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D95F734A-B4A6-40DD-A2B0-3F71817E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A162613A-B4B8-4A2A-B743-782B97D1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2A4365A4-CEE6-4475-AF79-4141681F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CD6DA561-6BEC-4FC0-8544-F5284125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A8AA20E7-F24A-4D0D-B0B2-9B92A280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7233973C-E3F7-4BB6-B088-176D1159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A924D3A5-FEC1-4144-8A3E-0F6F5AB8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B732DDC1-D588-4DAC-9F42-A0A541E2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45C33344-214F-4A77-87F7-F2B86854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D6FBBE2E-30B0-493A-AAEE-BCC27AC5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A791A6AD-4B96-44D3-BA44-482E1EF8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8E1CB69A-9325-4743-8A62-1CEC29D1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FC86F77F-EFEA-432C-8CCE-87116CFB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BE3F549E-4D9C-400F-BD8A-16808B1C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AE8D9E5B-DAC8-435F-B1BD-62940DB8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F665E07F-30C3-47CD-8E55-4EBF1BCA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63C85FE9-A4E3-4A01-B184-0209971C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62DF1208-CF09-42DC-80A3-28FD73C5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76C3BCE8-B7BA-4CCC-A2B0-DFCC66A3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8846F029-F22F-406A-981D-269AAF63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0C790F9E-A4F3-462C-8928-7A0E43E7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76C07ECC-525C-482D-8733-5EA639A2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16125746-B1FA-4E93-B2CC-E1420A8E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3B62847F-6070-4D5A-90E8-D80DBE49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A9BA368A-A148-440D-A761-7A166FE2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53950B64-CFAE-4A23-975C-3DA90504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12AC44B7-9B4C-41E8-B677-F8505061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A7DAB15D-5A9D-4299-B355-F0579B4A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CFF858C0-0C6B-4F91-BAC1-9E393015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66769AE4-A9F4-4415-9E6D-5B2035F7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129A9AE0-6F43-4A72-B6E3-2DD4D1C2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32901158-2AA4-437D-81CB-E7D1B4EB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C6565CD1-5671-403D-8E00-50879D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6BBC7CB6-070F-4C1F-BFB3-64CC3E0C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4128E18D-71B0-43A7-BE58-02D518A0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98710748-7CC1-4165-867F-0490A854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B5B7E14C-E475-45B4-A161-9853D1EC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60073F10-B49D-47E5-A29F-9501D9A0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F3F497E8-6F39-4DAC-8587-63C0A20A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B4E74010-798F-4D4D-877A-203F23A4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8A8A585A-9327-48D5-977F-86FEE2B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7E23AB56-9F20-4021-B986-2285B13B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6ED2DBDA-5CB3-4F60-A323-D87BC6B7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02687070-3E23-4C47-8402-F96839E9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08F3E8EC-99C9-4B94-83B9-CEA47F6D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F4A2C673-7190-4426-BD2E-0C291CD3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133B8E26-BC27-42B2-9B3D-DBE51EF5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1516F031-48D3-43C9-83F8-BBE7187C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A88B08B1-FAF0-438B-9A4D-30AC4F10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6EBDE0EC-1EEC-4FD9-BD1D-A3A79FFB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912BF972-0534-42BF-A6D3-304794ED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47CF1F99-8A59-4B24-AC7F-97B2EB2D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453EB717-592C-43F8-9665-8EE075D7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1392F0E9-45CE-4DA4-9138-8FEE053C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B9B21142-1DB4-4520-A28A-486CAB05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AE58B227-58D7-468C-95C7-DDAF0C5C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6428576E-98A7-413B-97BF-85602348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F1FE65B0-884A-4372-8CA0-AAF697BA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FD405C15-312D-42AE-9A01-C0B7FFAF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F3E31981-E1AB-4DC2-B8F1-2574FD30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A59D7641-875E-4483-95B8-E5FF7828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795BA131-CF7F-4EC3-9C23-7BABE8AA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21C476B1-5B2B-4A1C-8BB6-245F3A3E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6B7426A1-F074-4F61-871E-CD78618D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BF956782-5903-4EFB-803F-E2E78BF4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08B5EB78-D343-473C-AC77-E1119C02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52C19B19-A83F-41D9-9871-304ADA2D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CF4E16D8-8082-4EFE-A3EF-441370D3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DF5DF177-AC9B-4976-A629-C8AE637C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887962C8-0BF2-442E-8926-D9C5958E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E0D69DD4-AB5C-423E-817F-8F77E73D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63116E17-6117-4948-A39B-B10CEAF4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A602CC43-47F5-4393-8ABF-AA8693A0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18E21FA2-837E-41EF-845A-CD2CEE0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A58292EA-219D-4F42-BD22-7CC658E9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4D7A225C-F030-41DA-9CBB-D0BB98F8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8697C379-1238-48A4-A131-A9DD8195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72214545-B879-4D78-8B3A-CB6BEABF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0C1D1651-673F-42BE-BAF6-0028B513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B309B498-5BAA-4B68-91B0-19B747E1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74B7E118-41CA-45CB-AAFA-3E5A0CF6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6B33029C-4BE8-45DD-9876-1FDF5BE0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195D65C3-0FBB-441F-88C5-976B24CF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338778AF-0DE4-41F6-BC51-CCB35402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022147CD-A930-432A-9D61-A2C31F1F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339EFA28-AAAF-4076-9910-594FFC87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415A5CD8-BA96-4439-BD6C-F72FAA03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165133F8-CF2B-4F1D-99CB-991B6262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60418004-A5F2-4987-A045-A8ED3361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925FFFCA-9768-4696-99CF-FE6D2D39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F9163977-798E-4A34-B8C9-98F8148E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D1BBCE09-EE39-47DA-8F6D-65F65A22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16B3A7EF-9947-474E-988E-F0EC4462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1FCD6F19-AE3D-4BB3-8D76-B1499B91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D8E2574E-9241-491F-9F30-6DCB13F9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A9650F2F-2EA5-4D1F-A21D-7719D076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99A55765-38E1-4F63-92DC-03114862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ED89EEFF-CEDE-4C5C-A038-4B24D9F7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493AE263-5C98-48C1-949D-F852C707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4EEDDE38-D192-4E55-95FE-32DF8A5D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8D5A9391-8990-4BAE-B122-3DFC779B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53BACFE1-2978-4AB9-8B34-9ED7C054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7AF364AD-C76F-492A-A86A-964D663A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70863C27-F3A5-4876-9E58-1CE460FB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18CB2B38-3B20-4043-98F0-2652CE45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A6EC73B4-0934-4512-B870-CB226D15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AB8956BA-B5D1-4C5D-9581-B53FEC4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3B2075F8-BD35-443A-8107-160D14D3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3F5F1D88-DADC-4CD8-8DE8-2A0496C2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82DD7D90-EA2F-4F7A-BD34-060F2489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18C537A4-B869-4D6F-A498-E50C6C8E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86766C0D-3D63-4465-9BA5-F9F981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6F259392-734C-4EB0-9CF9-B29F9E21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3FB9BD90-33A5-40C3-8D97-E22C81AA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DD43B38F-21F4-4DD8-8468-49803D40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8DB47F99-6779-4BD5-8B8A-84C04972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0FB53B91-41BB-4D6C-9539-2F093F34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9BD6BA9A-9B30-46E4-A4D7-DC10C5C3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EF79A6BA-C8C6-4142-892B-BC76F2F7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B00D8B7B-75D3-4CCC-BAAC-6F8AE642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1B9ED7B6-74A4-4335-8117-56464DDF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37B7D9D3-29B7-4175-AA8D-8121291B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B91C1BA6-904D-4765-9A5E-E1D60297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1ED595FF-0546-4F99-8D04-07D7BF5F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BC889E13-9BF3-4F3D-A6FD-43412244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255D0253-25EB-40A1-8811-4EB6AB52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D4AECD51-BCB2-4E8D-B5D3-9988698E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1CCBB396-EF56-4140-9648-C7B1C9C6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6A5329AC-514A-4997-9F82-3D2BE8CC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0B9B2F8E-17B7-45EC-A819-A4F2BE59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04054BAB-9119-42A1-B75C-98EDB976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8884FA6E-9678-4F87-83EF-6341A12B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73520555-338C-449E-B916-7C25EF42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0640606B-4571-4201-A9D0-600D39C8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2756AE67-B4FE-4964-8763-E967273F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B50020BC-D6A6-4779-AD4A-81A90F20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4992DE00-F55D-4FE3-BAA9-F3EF2141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86615826-ECF9-46A2-B35F-B91CEBB1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EBA40D30-A87B-4207-99C1-4826F0D3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AE733F3E-3BDB-4CC6-91A0-9B410F57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0F540446-EBDE-451A-81AA-773CB965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ED9E1684-3A19-4C6E-B253-82F6E89A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A5F8971C-45D6-4142-B6E3-20583C57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FAD23CD8-0244-4948-8BCF-1C11D7EF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6BB5578B-F063-4EF3-8F15-BE20A80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04E3FFD3-ADB9-4EEE-B742-B1BC6859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B01FBB14-3C54-4D01-A43E-90ECF0CB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36C32802-0178-4FF0-B158-DAF7E23D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A52F53BA-CDF8-4427-A42D-C3860B2A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5E793AB6-CC76-4DD6-92DA-E00CB475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DDFC2A9F-FB60-44E2-9AF4-07D27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6FFBDD92-B386-45A3-9A3E-CD06D9A7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4D5A5E97-FD8E-49C1-A4CF-51F8926F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36B9A3B6-D9FF-4C1E-A13F-013D2440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E68BD9BC-EEA3-4BC0-9EDB-7166D28F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22759090-7039-4CE4-ABB8-4D479D16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302BAA69-09A1-41D2-83FA-3B0C2914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10B85566-B6FC-4E20-A2B3-C58B4D82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4384E0FA-D6E9-4A11-A3F0-4B05F76E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93B953BE-7B9C-44D2-BA21-462F185B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505A700F-878C-47F3-A32F-0A95DB7B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232F9DF9-874F-409C-A7B2-14E739BE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57EAE93E-E9E8-4FA3-BB20-50364D87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D2A8-79D7-4667-BF2F-945E75D4E3B7}">
  <dimension ref="A1:P61"/>
  <sheetViews>
    <sheetView showGridLines="0" tabSelected="1" workbookViewId="0">
      <selection activeCell="O22" sqref="O22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2"/>
    </row>
    <row r="3" spans="1:16" ht="15" customHeight="1" x14ac:dyDescent="0.25">
      <c r="A3" s="83" t="s">
        <v>1</v>
      </c>
      <c r="B3" s="85">
        <v>2021</v>
      </c>
      <c r="C3" s="86"/>
      <c r="D3" s="87">
        <v>2022</v>
      </c>
      <c r="E3" s="86"/>
      <c r="F3" s="86"/>
      <c r="G3" s="86"/>
      <c r="H3" s="86"/>
      <c r="I3" s="88"/>
      <c r="J3" s="89" t="s">
        <v>2</v>
      </c>
      <c r="K3" s="90"/>
      <c r="L3" s="90"/>
      <c r="M3" s="91"/>
    </row>
    <row r="4" spans="1:16" ht="15" customHeight="1" x14ac:dyDescent="0.25">
      <c r="A4" s="84"/>
      <c r="B4" s="92" t="s">
        <v>3</v>
      </c>
      <c r="C4" s="93"/>
      <c r="D4" s="94" t="s">
        <v>4</v>
      </c>
      <c r="E4" s="95"/>
      <c r="F4" s="94" t="s">
        <v>5</v>
      </c>
      <c r="G4" s="95"/>
      <c r="H4" s="94" t="s">
        <v>6</v>
      </c>
      <c r="I4" s="95"/>
      <c r="J4" s="75" t="s">
        <v>7</v>
      </c>
      <c r="K4" s="76"/>
      <c r="L4" s="75" t="s">
        <v>8</v>
      </c>
      <c r="M4" s="76"/>
    </row>
    <row r="5" spans="1:16" x14ac:dyDescent="0.25">
      <c r="A5" s="84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205.029</v>
      </c>
      <c r="C6" s="8">
        <v>204.77</v>
      </c>
      <c r="D6" s="7">
        <v>262.71199999999999</v>
      </c>
      <c r="E6" s="8">
        <v>262.697</v>
      </c>
      <c r="F6" s="7">
        <v>291.68599999999998</v>
      </c>
      <c r="G6" s="8">
        <v>291.596</v>
      </c>
      <c r="H6" s="7">
        <v>273.166</v>
      </c>
      <c r="I6" s="8">
        <v>273.13600000000002</v>
      </c>
      <c r="J6" s="7">
        <f t="shared" ref="J6:K20" si="0">+((H6*100/F6)-100)</f>
        <v>-6.3492934182648497</v>
      </c>
      <c r="K6" s="8">
        <f t="shared" si="0"/>
        <v>-6.3306766896665181</v>
      </c>
      <c r="L6" s="7">
        <f t="shared" ref="L6:M20" si="1">+((H6*100/B6)-100)</f>
        <v>33.232859741792623</v>
      </c>
      <c r="M6" s="9">
        <f t="shared" si="1"/>
        <v>33.386726571275091</v>
      </c>
      <c r="N6" s="10"/>
      <c r="O6" s="11"/>
      <c r="P6" s="11"/>
    </row>
    <row r="7" spans="1:16" s="12" customFormat="1" x14ac:dyDescent="0.25">
      <c r="A7" s="13" t="s">
        <v>12</v>
      </c>
      <c r="B7" s="14">
        <v>205.56200000000001</v>
      </c>
      <c r="C7" s="15">
        <v>205.49199999999999</v>
      </c>
      <c r="D7" s="16">
        <v>263.79500000000002</v>
      </c>
      <c r="E7" s="17">
        <v>263.67399999999998</v>
      </c>
      <c r="F7" s="16">
        <v>313.32100000000003</v>
      </c>
      <c r="G7" s="17">
        <v>313.30799999999999</v>
      </c>
      <c r="H7" s="16">
        <v>290.31099999999998</v>
      </c>
      <c r="I7" s="17">
        <v>290.31099999999998</v>
      </c>
      <c r="J7" s="14">
        <f>+((H7*100/F7)-100)</f>
        <v>-7.3439060899205799</v>
      </c>
      <c r="K7" s="15">
        <f>+((I7*100/G7)-100)</f>
        <v>-7.340061536890218</v>
      </c>
      <c r="L7" s="14">
        <f>+((H7*100/B7)-100)</f>
        <v>41.227950691275623</v>
      </c>
      <c r="M7" s="18">
        <f>+((I7*100/C7)-100)</f>
        <v>41.276059408638787</v>
      </c>
      <c r="N7" s="10"/>
      <c r="O7" s="11"/>
      <c r="P7" s="11"/>
    </row>
    <row r="8" spans="1:16" x14ac:dyDescent="0.25">
      <c r="A8" s="19" t="s">
        <v>13</v>
      </c>
      <c r="B8" s="14">
        <v>212.149</v>
      </c>
      <c r="C8" s="15">
        <v>211.923</v>
      </c>
      <c r="D8" s="16">
        <v>266.27100000000002</v>
      </c>
      <c r="E8" s="17">
        <v>266.18</v>
      </c>
      <c r="F8" s="16">
        <v>294.62299999999999</v>
      </c>
      <c r="G8" s="17">
        <v>294.58600000000001</v>
      </c>
      <c r="H8" s="16">
        <v>281.16500000000002</v>
      </c>
      <c r="I8" s="17">
        <v>281.13900000000001</v>
      </c>
      <c r="J8" s="14">
        <f t="shared" si="0"/>
        <v>-4.567871483217516</v>
      </c>
      <c r="K8" s="15">
        <f t="shared" si="0"/>
        <v>-4.5647111539584415</v>
      </c>
      <c r="L8" s="14">
        <f t="shared" si="1"/>
        <v>32.531852613021982</v>
      </c>
      <c r="M8" s="18">
        <f t="shared" si="1"/>
        <v>32.660919296159449</v>
      </c>
    </row>
    <row r="9" spans="1:16" x14ac:dyDescent="0.25">
      <c r="A9" s="20" t="s">
        <v>14</v>
      </c>
      <c r="B9" s="14">
        <v>202.839</v>
      </c>
      <c r="C9" s="15">
        <v>202.60599999999999</v>
      </c>
      <c r="D9" s="16">
        <v>263.63</v>
      </c>
      <c r="E9" s="17">
        <v>263.49</v>
      </c>
      <c r="F9" s="16">
        <v>245.39099999999999</v>
      </c>
      <c r="G9" s="17">
        <v>245.31899999999999</v>
      </c>
      <c r="H9" s="16">
        <v>259.178</v>
      </c>
      <c r="I9" s="17">
        <v>259.14800000000002</v>
      </c>
      <c r="J9" s="21">
        <f t="shared" si="0"/>
        <v>5.6183804622011451</v>
      </c>
      <c r="K9" s="22">
        <f t="shared" si="0"/>
        <v>5.6371499965351433</v>
      </c>
      <c r="L9" s="21">
        <f t="shared" si="1"/>
        <v>27.775230601610147</v>
      </c>
      <c r="M9" s="23">
        <f t="shared" si="1"/>
        <v>27.907367007887245</v>
      </c>
    </row>
    <row r="10" spans="1:16" x14ac:dyDescent="0.25">
      <c r="A10" s="20" t="s">
        <v>15</v>
      </c>
      <c r="B10" s="14">
        <v>200.06100000000001</v>
      </c>
      <c r="C10" s="15">
        <v>198.75700000000001</v>
      </c>
      <c r="D10" s="16">
        <v>251.70699999999999</v>
      </c>
      <c r="E10" s="17">
        <v>251.70699999999999</v>
      </c>
      <c r="F10" s="16">
        <v>247.309</v>
      </c>
      <c r="G10" s="17">
        <v>247.19800000000001</v>
      </c>
      <c r="H10" s="16">
        <v>251.38300000000001</v>
      </c>
      <c r="I10" s="17">
        <v>251.38300000000001</v>
      </c>
      <c r="J10" s="21">
        <f>+((H10*100/F10)-100)</f>
        <v>1.6473318803601984</v>
      </c>
      <c r="K10" s="22">
        <f t="shared" si="0"/>
        <v>1.6929748622561647</v>
      </c>
      <c r="L10" s="21">
        <f>+((H10*100/B10)-100)</f>
        <v>25.653175781386665</v>
      </c>
      <c r="M10" s="23">
        <f>+((I10*100/C10)-100)</f>
        <v>26.477558023113644</v>
      </c>
    </row>
    <row r="11" spans="1:16" x14ac:dyDescent="0.25">
      <c r="A11" s="20" t="s">
        <v>16</v>
      </c>
      <c r="B11" s="14">
        <v>182.78399999999999</v>
      </c>
      <c r="C11" s="15">
        <v>182.441</v>
      </c>
      <c r="D11" s="14">
        <v>262.226</v>
      </c>
      <c r="E11" s="15">
        <v>262.22399999999999</v>
      </c>
      <c r="F11" s="14">
        <v>238.239</v>
      </c>
      <c r="G11" s="15">
        <v>237.49299999999999</v>
      </c>
      <c r="H11" s="14">
        <v>252.16900000000001</v>
      </c>
      <c r="I11" s="15">
        <v>252.08799999999999</v>
      </c>
      <c r="J11" s="21">
        <f t="shared" si="0"/>
        <v>5.8470695394121037</v>
      </c>
      <c r="K11" s="22">
        <f t="shared" si="0"/>
        <v>6.1454442867789822</v>
      </c>
      <c r="L11" s="21">
        <f t="shared" si="1"/>
        <v>37.960105917366974</v>
      </c>
      <c r="M11" s="23">
        <f t="shared" si="1"/>
        <v>38.175081259146793</v>
      </c>
    </row>
    <row r="12" spans="1:16" x14ac:dyDescent="0.25">
      <c r="A12" s="24" t="s">
        <v>17</v>
      </c>
      <c r="B12" s="16" t="s">
        <v>18</v>
      </c>
      <c r="C12" s="17" t="s">
        <v>18</v>
      </c>
      <c r="D12" s="14" t="s">
        <v>18</v>
      </c>
      <c r="E12" s="15" t="s">
        <v>18</v>
      </c>
      <c r="F12" s="14" t="s">
        <v>18</v>
      </c>
      <c r="G12" s="15" t="s">
        <v>18</v>
      </c>
      <c r="H12" s="14" t="s">
        <v>18</v>
      </c>
      <c r="I12" s="15" t="s">
        <v>18</v>
      </c>
      <c r="J12" s="21" t="s">
        <v>19</v>
      </c>
      <c r="K12" s="22" t="s">
        <v>19</v>
      </c>
      <c r="L12" s="21" t="s">
        <v>19</v>
      </c>
      <c r="M12" s="23" t="s">
        <v>19</v>
      </c>
    </row>
    <row r="13" spans="1:16" s="12" customFormat="1" x14ac:dyDescent="0.25">
      <c r="A13" s="25" t="s">
        <v>20</v>
      </c>
      <c r="B13" s="26">
        <v>131.83799999999999</v>
      </c>
      <c r="C13" s="27">
        <v>131.31399999999999</v>
      </c>
      <c r="D13" s="26" t="s">
        <v>19</v>
      </c>
      <c r="E13" s="27" t="s">
        <v>19</v>
      </c>
      <c r="F13" s="26" t="s">
        <v>18</v>
      </c>
      <c r="G13" s="27" t="s">
        <v>18</v>
      </c>
      <c r="H13" s="26" t="s">
        <v>19</v>
      </c>
      <c r="I13" s="27" t="s">
        <v>19</v>
      </c>
      <c r="J13" s="28" t="s">
        <v>19</v>
      </c>
      <c r="K13" s="29" t="s">
        <v>19</v>
      </c>
      <c r="L13" s="28" t="s">
        <v>19</v>
      </c>
      <c r="M13" s="30" t="s">
        <v>19</v>
      </c>
      <c r="N13" s="10"/>
      <c r="O13" s="11"/>
      <c r="P13" s="11"/>
    </row>
    <row r="14" spans="1:16" x14ac:dyDescent="0.25">
      <c r="A14" s="19" t="s">
        <v>13</v>
      </c>
      <c r="B14" s="14" t="s">
        <v>18</v>
      </c>
      <c r="C14" s="15" t="s">
        <v>18</v>
      </c>
      <c r="D14" s="16" t="s">
        <v>19</v>
      </c>
      <c r="E14" s="17" t="s">
        <v>19</v>
      </c>
      <c r="F14" s="16" t="s">
        <v>19</v>
      </c>
      <c r="G14" s="17" t="s">
        <v>19</v>
      </c>
      <c r="H14" s="16" t="s">
        <v>19</v>
      </c>
      <c r="I14" s="17" t="s">
        <v>19</v>
      </c>
      <c r="J14" s="31" t="s">
        <v>19</v>
      </c>
      <c r="K14" s="32" t="s">
        <v>19</v>
      </c>
      <c r="L14" s="33" t="s">
        <v>19</v>
      </c>
      <c r="M14" s="34" t="s">
        <v>19</v>
      </c>
    </row>
    <row r="15" spans="1:16" x14ac:dyDescent="0.25">
      <c r="A15" s="35" t="s">
        <v>14</v>
      </c>
      <c r="B15" s="16">
        <v>124.712</v>
      </c>
      <c r="C15" s="17">
        <v>124.133</v>
      </c>
      <c r="D15" s="36" t="s">
        <v>19</v>
      </c>
      <c r="E15" s="37" t="s">
        <v>19</v>
      </c>
      <c r="F15" s="36" t="s">
        <v>18</v>
      </c>
      <c r="G15" s="37" t="s">
        <v>18</v>
      </c>
      <c r="H15" s="36" t="s">
        <v>19</v>
      </c>
      <c r="I15" s="37" t="s">
        <v>19</v>
      </c>
      <c r="J15" s="31" t="s">
        <v>19</v>
      </c>
      <c r="K15" s="32" t="s">
        <v>19</v>
      </c>
      <c r="L15" s="38" t="s">
        <v>19</v>
      </c>
      <c r="M15" s="39" t="s">
        <v>19</v>
      </c>
    </row>
    <row r="16" spans="1:16" s="12" customFormat="1" x14ac:dyDescent="0.25">
      <c r="A16" s="13" t="s">
        <v>21</v>
      </c>
      <c r="B16" s="26">
        <v>173.291</v>
      </c>
      <c r="C16" s="27">
        <v>173.386</v>
      </c>
      <c r="D16" s="40">
        <v>213.08199999999999</v>
      </c>
      <c r="E16" s="41">
        <v>211.923</v>
      </c>
      <c r="F16" s="40">
        <v>216.036</v>
      </c>
      <c r="G16" s="41">
        <v>216.15299999999999</v>
      </c>
      <c r="H16" s="40">
        <v>254.22</v>
      </c>
      <c r="I16" s="41">
        <v>253.845</v>
      </c>
      <c r="J16" s="28">
        <f t="shared" ref="J16:K26" si="2">+((H16*100/F16)-100)</f>
        <v>17.674831972449041</v>
      </c>
      <c r="K16" s="29">
        <f t="shared" si="0"/>
        <v>17.437648332431195</v>
      </c>
      <c r="L16" s="28">
        <f t="shared" ref="L16:M26" si="3">+((H16*100/B16)-100)</f>
        <v>46.701213565620833</v>
      </c>
      <c r="M16" s="30">
        <f t="shared" si="1"/>
        <v>46.404554000899736</v>
      </c>
      <c r="N16" s="10"/>
      <c r="O16" s="11"/>
      <c r="P16" s="11"/>
    </row>
    <row r="17" spans="1:16" x14ac:dyDescent="0.25">
      <c r="A17" s="42" t="s">
        <v>13</v>
      </c>
      <c r="B17" s="14" t="s">
        <v>18</v>
      </c>
      <c r="C17" s="15" t="s">
        <v>18</v>
      </c>
      <c r="D17" s="43" t="s">
        <v>18</v>
      </c>
      <c r="E17" s="44" t="s">
        <v>18</v>
      </c>
      <c r="F17" s="43" t="s">
        <v>18</v>
      </c>
      <c r="G17" s="44" t="s">
        <v>18</v>
      </c>
      <c r="H17" s="43" t="s">
        <v>18</v>
      </c>
      <c r="I17" s="44" t="s">
        <v>18</v>
      </c>
      <c r="J17" s="33" t="s">
        <v>19</v>
      </c>
      <c r="K17" s="45" t="s">
        <v>19</v>
      </c>
      <c r="L17" s="33" t="s">
        <v>19</v>
      </c>
      <c r="M17" s="34" t="s">
        <v>19</v>
      </c>
    </row>
    <row r="18" spans="1:16" x14ac:dyDescent="0.25">
      <c r="A18" s="20" t="s">
        <v>14</v>
      </c>
      <c r="B18" s="14">
        <v>172.01499999999999</v>
      </c>
      <c r="C18" s="15">
        <v>171.489</v>
      </c>
      <c r="D18" s="16">
        <v>233.47</v>
      </c>
      <c r="E18" s="17">
        <v>233.46299999999999</v>
      </c>
      <c r="F18" s="16">
        <v>225.608</v>
      </c>
      <c r="G18" s="17">
        <v>225.602</v>
      </c>
      <c r="H18" s="16">
        <v>228.40899999999999</v>
      </c>
      <c r="I18" s="17">
        <v>228.16200000000001</v>
      </c>
      <c r="J18" s="46">
        <f t="shared" si="2"/>
        <v>1.2415339881564336</v>
      </c>
      <c r="K18" s="47">
        <f t="shared" si="0"/>
        <v>1.1347417132826791</v>
      </c>
      <c r="L18" s="46">
        <f t="shared" si="3"/>
        <v>32.784350202017265</v>
      </c>
      <c r="M18" s="48">
        <f t="shared" si="1"/>
        <v>33.047600720745947</v>
      </c>
    </row>
    <row r="19" spans="1:16" x14ac:dyDescent="0.25">
      <c r="A19" s="35" t="s">
        <v>22</v>
      </c>
      <c r="B19" s="16">
        <v>172.63399999999999</v>
      </c>
      <c r="C19" s="17">
        <v>173.34899999999999</v>
      </c>
      <c r="D19" s="36">
        <v>205.63499999999999</v>
      </c>
      <c r="E19" s="37">
        <v>204.04599999999999</v>
      </c>
      <c r="F19" s="36">
        <v>211.05</v>
      </c>
      <c r="G19" s="37">
        <v>211.22900000000001</v>
      </c>
      <c r="H19" s="36">
        <v>266.61099999999999</v>
      </c>
      <c r="I19" s="37">
        <v>266.60700000000003</v>
      </c>
      <c r="J19" s="49">
        <f t="shared" si="2"/>
        <v>26.325989102108494</v>
      </c>
      <c r="K19" s="50">
        <f t="shared" si="0"/>
        <v>26.217044061184794</v>
      </c>
      <c r="L19" s="49">
        <f t="shared" si="3"/>
        <v>54.437132893867954</v>
      </c>
      <c r="M19" s="51">
        <f t="shared" si="1"/>
        <v>53.797829811536303</v>
      </c>
    </row>
    <row r="20" spans="1:16" x14ac:dyDescent="0.25">
      <c r="A20" s="19" t="s">
        <v>23</v>
      </c>
      <c r="B20" s="52">
        <v>120.367</v>
      </c>
      <c r="C20" s="53">
        <v>115.934</v>
      </c>
      <c r="D20" s="16">
        <v>174.52600000000001</v>
      </c>
      <c r="E20" s="17">
        <v>174.52600000000001</v>
      </c>
      <c r="F20" s="16">
        <v>201.892</v>
      </c>
      <c r="G20" s="17">
        <v>201.892</v>
      </c>
      <c r="H20" s="16">
        <v>183.13300000000001</v>
      </c>
      <c r="I20" s="17">
        <v>182.92500000000001</v>
      </c>
      <c r="J20" s="33">
        <f t="shared" si="2"/>
        <v>-9.2916014502803534</v>
      </c>
      <c r="K20" s="45">
        <f t="shared" si="0"/>
        <v>-9.3946268301864393</v>
      </c>
      <c r="L20" s="33">
        <f t="shared" si="3"/>
        <v>52.145521613066705</v>
      </c>
      <c r="M20" s="34">
        <f t="shared" si="1"/>
        <v>57.78373902392741</v>
      </c>
    </row>
    <row r="21" spans="1:16" x14ac:dyDescent="0.25">
      <c r="A21" s="20" t="s">
        <v>24</v>
      </c>
      <c r="B21" s="14">
        <v>570.92700000000002</v>
      </c>
      <c r="C21" s="15">
        <v>570.92700000000002</v>
      </c>
      <c r="D21" s="16" t="s">
        <v>18</v>
      </c>
      <c r="E21" s="17" t="s">
        <v>18</v>
      </c>
      <c r="F21" s="16" t="s">
        <v>18</v>
      </c>
      <c r="G21" s="17" t="s">
        <v>18</v>
      </c>
      <c r="H21" s="16" t="s">
        <v>18</v>
      </c>
      <c r="I21" s="17" t="s">
        <v>18</v>
      </c>
      <c r="J21" s="46" t="s">
        <v>19</v>
      </c>
      <c r="K21" s="47" t="s">
        <v>19</v>
      </c>
      <c r="L21" s="46" t="s">
        <v>19</v>
      </c>
      <c r="M21" s="48" t="s">
        <v>19</v>
      </c>
    </row>
    <row r="22" spans="1:16" x14ac:dyDescent="0.25">
      <c r="A22" s="20" t="s">
        <v>25</v>
      </c>
      <c r="B22" s="14">
        <v>170.762</v>
      </c>
      <c r="C22" s="15">
        <v>170.46199999999999</v>
      </c>
      <c r="D22" s="16">
        <v>237.97</v>
      </c>
      <c r="E22" s="17">
        <v>237.94800000000001</v>
      </c>
      <c r="F22" s="16">
        <v>246.68700000000001</v>
      </c>
      <c r="G22" s="17">
        <v>246.655</v>
      </c>
      <c r="H22" s="16">
        <v>245.77799999999999</v>
      </c>
      <c r="I22" s="17">
        <v>245.76900000000001</v>
      </c>
      <c r="J22" s="46">
        <f t="shared" si="2"/>
        <v>-0.36848313855209369</v>
      </c>
      <c r="K22" s="47">
        <f t="shared" si="2"/>
        <v>-0.359206178670604</v>
      </c>
      <c r="L22" s="46">
        <f t="shared" si="3"/>
        <v>43.93014839367072</v>
      </c>
      <c r="M22" s="48">
        <f t="shared" si="3"/>
        <v>44.178174607830499</v>
      </c>
    </row>
    <row r="23" spans="1:16" x14ac:dyDescent="0.25">
      <c r="A23" s="20" t="s">
        <v>26</v>
      </c>
      <c r="B23" s="14">
        <v>168.07400000000001</v>
      </c>
      <c r="C23" s="15">
        <v>168.04</v>
      </c>
      <c r="D23" s="16">
        <v>253.85599999999999</v>
      </c>
      <c r="E23" s="17">
        <v>253.85599999999999</v>
      </c>
      <c r="F23" s="16">
        <v>252.17400000000001</v>
      </c>
      <c r="G23" s="17">
        <v>252.17400000000001</v>
      </c>
      <c r="H23" s="16">
        <v>254.589</v>
      </c>
      <c r="I23" s="17">
        <v>254.589</v>
      </c>
      <c r="J23" s="46">
        <f t="shared" si="2"/>
        <v>0.95767208356134859</v>
      </c>
      <c r="K23" s="47">
        <f t="shared" si="2"/>
        <v>0.95767208356134859</v>
      </c>
      <c r="L23" s="46">
        <f t="shared" si="3"/>
        <v>51.47435058367148</v>
      </c>
      <c r="M23" s="48">
        <f t="shared" si="3"/>
        <v>51.504998809807205</v>
      </c>
    </row>
    <row r="24" spans="1:16" x14ac:dyDescent="0.25">
      <c r="A24" s="42" t="s">
        <v>27</v>
      </c>
      <c r="B24" s="52">
        <v>214.01400000000001</v>
      </c>
      <c r="C24" s="53">
        <v>211.55699999999999</v>
      </c>
      <c r="D24" s="52" t="s">
        <v>18</v>
      </c>
      <c r="E24" s="53" t="s">
        <v>18</v>
      </c>
      <c r="F24" s="52">
        <v>284.971</v>
      </c>
      <c r="G24" s="53">
        <v>282.34399999999999</v>
      </c>
      <c r="H24" s="52">
        <v>282.41800000000001</v>
      </c>
      <c r="I24" s="53">
        <v>280.01799999999997</v>
      </c>
      <c r="J24" s="54">
        <f t="shared" si="2"/>
        <v>-0.89588063346796787</v>
      </c>
      <c r="K24" s="55">
        <f t="shared" si="2"/>
        <v>-0.82381775422889802</v>
      </c>
      <c r="L24" s="54">
        <f t="shared" si="3"/>
        <v>31.962394983505732</v>
      </c>
      <c r="M24" s="56">
        <f t="shared" si="3"/>
        <v>32.360545857617552</v>
      </c>
    </row>
    <row r="25" spans="1:16" x14ac:dyDescent="0.25">
      <c r="A25" s="57" t="s">
        <v>28</v>
      </c>
      <c r="B25" s="16">
        <v>252.453</v>
      </c>
      <c r="C25" s="17">
        <v>252.453</v>
      </c>
      <c r="D25" s="58">
        <v>285.81099999999998</v>
      </c>
      <c r="E25" s="59">
        <v>285.81099999999998</v>
      </c>
      <c r="F25" s="58">
        <v>292.31599999999997</v>
      </c>
      <c r="G25" s="59">
        <v>292.31599999999997</v>
      </c>
      <c r="H25" s="58">
        <v>297.98200000000003</v>
      </c>
      <c r="I25" s="59">
        <v>297.15800000000002</v>
      </c>
      <c r="J25" s="38">
        <f t="shared" si="2"/>
        <v>1.9383133321474304</v>
      </c>
      <c r="K25" s="60">
        <f t="shared" si="2"/>
        <v>1.6564266068227766</v>
      </c>
      <c r="L25" s="38">
        <f t="shared" si="3"/>
        <v>18.034644072361999</v>
      </c>
      <c r="M25" s="39">
        <f t="shared" si="3"/>
        <v>17.708246683541105</v>
      </c>
    </row>
    <row r="26" spans="1:16" x14ac:dyDescent="0.25">
      <c r="A26" s="42" t="s">
        <v>29</v>
      </c>
      <c r="B26" s="52">
        <v>403.94600000000003</v>
      </c>
      <c r="C26" s="53">
        <v>403.94600000000003</v>
      </c>
      <c r="D26" s="52">
        <v>700.31600000000003</v>
      </c>
      <c r="E26" s="53">
        <v>700.27099999999996</v>
      </c>
      <c r="F26" s="52">
        <v>690.94100000000003</v>
      </c>
      <c r="G26" s="53">
        <v>690.93100000000004</v>
      </c>
      <c r="H26" s="52">
        <v>704.02</v>
      </c>
      <c r="I26" s="53">
        <v>704.02</v>
      </c>
      <c r="J26" s="54">
        <f t="shared" si="2"/>
        <v>1.8929257346140957</v>
      </c>
      <c r="K26" s="55">
        <f t="shared" si="2"/>
        <v>1.894400453880337</v>
      </c>
      <c r="L26" s="54">
        <f t="shared" si="3"/>
        <v>74.285671847227093</v>
      </c>
      <c r="M26" s="56">
        <f t="shared" si="3"/>
        <v>74.285671847227093</v>
      </c>
    </row>
    <row r="27" spans="1:16" ht="2.25" customHeight="1" x14ac:dyDescent="0.25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"/>
      <c r="O27" s="63"/>
      <c r="P27" s="63"/>
    </row>
    <row r="28" spans="1:16" x14ac:dyDescent="0.25">
      <c r="A28" s="64" t="s">
        <v>30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1"/>
      <c r="O28" s="63"/>
      <c r="P28" s="63"/>
    </row>
    <row r="29" spans="1:16" s="1" customFormat="1" x14ac:dyDescent="0.25">
      <c r="A29" s="66" t="s">
        <v>31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6" s="1" customFormat="1" x14ac:dyDescent="0.25">
      <c r="A30" s="67" t="s">
        <v>32</v>
      </c>
      <c r="B30" s="67"/>
      <c r="C30" s="67"/>
      <c r="D30" s="67"/>
      <c r="E30" s="67"/>
      <c r="F30" s="67"/>
      <c r="G30" s="68"/>
      <c r="H30" s="67"/>
    </row>
    <row r="31" spans="1:16" s="1" customFormat="1" x14ac:dyDescent="0.25">
      <c r="A31" s="69" t="s">
        <v>34</v>
      </c>
      <c r="B31" s="69"/>
      <c r="C31" s="69"/>
      <c r="D31" s="69"/>
      <c r="E31" s="69"/>
      <c r="F31" s="70"/>
      <c r="G31" s="70"/>
      <c r="H31" s="70"/>
      <c r="I31" s="70"/>
      <c r="K31" s="71"/>
      <c r="L31" s="71"/>
      <c r="M31" s="71"/>
    </row>
    <row r="32" spans="1:16" s="1" customFormat="1" x14ac:dyDescent="0.25">
      <c r="A32" s="69" t="s">
        <v>35</v>
      </c>
      <c r="B32" s="69"/>
      <c r="C32" s="69"/>
      <c r="D32" s="69"/>
      <c r="E32" s="69"/>
      <c r="F32" s="68"/>
      <c r="J32" s="67"/>
      <c r="K32" s="71"/>
      <c r="L32" s="71"/>
      <c r="M32" s="71"/>
    </row>
    <row r="33" spans="1:14" s="1" customFormat="1" ht="15" customHeight="1" x14ac:dyDescent="0.25">
      <c r="A33" s="77" t="s">
        <v>36</v>
      </c>
      <c r="B33" s="78"/>
      <c r="C33" s="78"/>
      <c r="D33" s="78"/>
      <c r="E33" s="78"/>
      <c r="F33" s="78"/>
      <c r="G33" s="78"/>
      <c r="H33" s="78"/>
      <c r="I33" s="78"/>
      <c r="J33" s="79"/>
    </row>
    <row r="34" spans="1:14" s="1" customFormat="1" x14ac:dyDescent="0.25">
      <c r="I34" s="67"/>
      <c r="J34" s="67" t="s">
        <v>33</v>
      </c>
    </row>
    <row r="35" spans="1:14" s="1" customFormat="1" x14ac:dyDescent="0.25">
      <c r="J35" s="72"/>
      <c r="K35" s="73"/>
      <c r="L35" s="73"/>
      <c r="M35" s="73"/>
      <c r="N35" s="7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63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2022-02-09T11:20:10Z</dcterms:created>
  <dcterms:modified xsi:type="dcterms:W3CDTF">2022-02-10T05:26:09Z</dcterms:modified>
</cp:coreProperties>
</file>