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ED48FFC-352C-4579-A5A2-083029A6634B}" xr6:coauthVersionLast="47" xr6:coauthVersionMax="47" xr10:uidLastSave="{00000000-0000-0000-0000-000000000000}"/>
  <bookViews>
    <workbookView xWindow="-120" yWindow="-120" windowWidth="29040" windowHeight="15840" xr2:uid="{E48D8776-FBA3-46BB-BA9D-8F0CDD9760DB}"/>
  </bookViews>
  <sheets>
    <sheet name="9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M19" i="1"/>
  <c r="L19" i="1"/>
  <c r="K19" i="1"/>
  <c r="J19" i="1"/>
  <c r="M18" i="1"/>
  <c r="L18" i="1"/>
  <c r="K18" i="1"/>
  <c r="J18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<sst xmlns="http://schemas.openxmlformats.org/spreadsheetml/2006/main" count="144" uniqueCount="38">
  <si>
    <t xml:space="preserve">Grūdų  ir aliejinių augalų sėklų  supirkimo kainų (iš augintojų ir kitų vidaus rinkos ūkio subjektų) suvestinė ataskaita 
(2022 m. 9– 11 sav.) pagal GS-1,  EUR/t 
 </t>
  </si>
  <si>
    <t xml:space="preserve">                      Data
Grūdai</t>
  </si>
  <si>
    <t>Pokytis, %</t>
  </si>
  <si>
    <t>11  sav.  (03 15–21)</t>
  </si>
  <si>
    <t>9  sav.  (02 28– 03 06)</t>
  </si>
  <si>
    <t>10  sav.  (03 07– 13)</t>
  </si>
  <si>
    <t>11  sav.  (03 14– 20)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</si>
  <si>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</si>
  <si>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</si>
  <si>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</si>
  <si>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</si>
  <si>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</si>
  <si>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</si>
  <si>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</si>
  <si>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</si>
  <si>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</si>
  <si>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</si>
  <si>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</si>
  <si>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</si>
  <si>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</si>
  <si>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</si>
  <si>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</si>
  <si>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</si>
  <si>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</si>
  <si>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</si>
  <si>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</si>
  <si>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</si>
  <si>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</si>
  <si>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</si>
  <si>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</si>
  <si>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</si>
  <si>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</si>
  <si>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</si>
  <si>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</si>
  <si>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11 savaitę su   10 savaite</t>
  </si>
  <si>
    <t>**** lyginant 2022 m. 11 savaitę su 2021 m. 11 savaite</t>
  </si>
  <si>
    <t>Pastaba: grūdų bei aliejinių augalų sėklų  9  ir 10  savaičių supirkimo kainos patikslintos 2022-03-24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</si>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</sst>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7" fillId="0" borderId="33" xfId="0" applyNumberFormat="1" applyFont="1" applyBorder="1" applyAlignment="1">
      <alignment horizontal="right" vertical="center" indent="1"/>
    </xf>
    <xf numFmtId="4" fontId="7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6305410-6611-45F4-B1B1-DC7BDF9A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93F05ED-888F-48A8-93E9-C56E5D1D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A1BD1DF-D287-4C50-8947-64A45EEC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6186A81-099B-403B-B2B0-105C0955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07B5F6F-3FBC-4ECE-98EB-F958F7CF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4C4BA0E-07A7-4220-A755-B3E474AD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1409F4B-2166-4863-9FDC-52D595B0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478AB13-2948-4BF0-900D-1C5CC79A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9A18727-C242-4561-82DD-C6B26D1C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C57F726-ED67-4AF8-885D-552B1189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00B2E95-214B-402D-A2DE-7A59979D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3FB4A1F-133B-46CB-9F1D-6426A2C1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E38E1D6-74E2-4369-B4B0-3B965B23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3908FA8-522A-402B-BD44-07FDD9BC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F306C32-408F-4BBD-A73A-36337DED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29C3696-BD44-4359-B893-528A8B86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F31B9C5-F747-400C-A941-EF113A78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FA28A76-C2EC-4DB7-B8FB-D042875D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C771780-9575-49AB-AF25-2AF259B4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069111D-59DE-446E-AEB0-05FC3BAD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204702D-E21A-46D3-9E26-91F6A214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3E67743-8461-460D-BEEF-5414EDC1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4ABF023-2929-421C-8CCB-C9D61C3B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2D40D7D-F31A-47F9-BA0D-D3C7E5CB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8AC07FB-6737-4BD6-A52F-BED5AE3D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FEA0487-C925-4336-BF1E-777F51F0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A877A11-67CA-4B75-8BF0-7BC6B997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E746AFA-9CFE-40B2-9D73-F771B000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BBAB409-D43B-49BB-B25C-4A0D2DA8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7186986-BF97-4335-991D-472FCDBD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9675638-5986-4BE2-A1BF-4191D5F8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24642F7-739B-41C7-8AB3-338C15B7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AD76D8F-45DA-412B-B309-BCD8FA7F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39323A5-AED1-4674-A475-7098534E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FD0BFE1-2ED6-45D1-ACC7-1941DF1E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467A690-947D-47DA-8FA8-3F5B81B9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694642B7-F754-451A-9D99-65A3499E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465AFD6-D3DE-4AD1-A6E9-98EF0EB0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729882FA-218D-4D57-A19F-6DF5934E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99A8EF6B-ECAF-4CB1-AC09-76302F11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60F21B2-E552-4774-AA1E-663C3645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1B5E2CF-9419-412D-86C3-E768A2C3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9F7068B3-AEFB-43C9-BEA7-3C82686B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DFAEF41-8C34-4050-BC13-B1F4F052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AE4978A3-1ED8-4F23-BC22-E661B1CD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42D91063-4604-4C43-9B51-59647A47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6CEB6EF5-0D64-4D49-B199-2B279E5E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DA61B4F1-9633-4606-A3FF-8267C172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166EFCB-799B-4C9A-A7DB-1EFDDFF1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E0E8683D-2CE0-4DB0-8BE2-BA534A67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A5D573EF-399D-46F5-832B-44CAC6FF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DCCA2812-CAB7-43D1-888A-6259611E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DC703BC4-A6F8-403E-B5A3-1D5A20B8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8D4672E6-02D8-4CD1-B5FF-8D2BA425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A1FA8744-EE2C-4FCF-AFD5-AB83F6F1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665DAB30-5442-4627-94B1-7D00B0FC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CA34DC6F-C89F-41F0-8AA5-CB0A3E8F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3DEE08AE-B63D-45D7-8E47-DF778FDD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40C12E47-94EC-468B-86A0-822F94D7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22DF6E05-9F85-4387-B4F6-838967A6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974226D8-4BD9-4510-982B-8705DE31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40D599B-40DD-47A8-AAB6-B53772E7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892A92C-C7C4-4D98-A0EC-678A0E9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9F9C5A17-F233-45CC-AA7D-B4F4B856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D68BE6D-2D8E-498C-B966-D5084D14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889CF9A-399B-480B-BC63-8BE729ED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9B82A4E-66C6-4863-8D56-10AC2075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166FE72-E48B-4179-BB5D-BA278D79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622BAF8-D223-46CE-B01B-F0491733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CEF3204-A19F-4013-8C4B-81EC84E3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D6DC3DA-4225-49DA-87AF-6F0866F4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C63F77F-FAFD-4E31-8E72-BECF66BA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89A0803-F5EB-40B2-87F5-F38E241F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5445EB7-E668-418E-B913-4108148B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101DF16-C570-4AD4-8D1A-99338BA3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6E082CF-66B2-4518-98C3-06314BBD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051C240-4119-42FD-A5E3-04586BD4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DE63321-C24E-499D-8F74-28339380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5D127C6-C613-4A4F-A6E5-EB69F545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1D30DC9-F78D-4B1C-B208-4499996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B002581-5ABB-486A-A77A-167D8675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6F58D37-2C62-491E-9B0C-24552800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E46F718A-2672-45C6-8B32-D1D8A0D3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93A674BA-1EF1-4A9F-BC5B-F6B1EEEA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2FC81801-71F5-4AF0-99FA-D2A9A6CB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FC7804F8-79BA-47CC-A5EC-76D5C44E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F5CB1BA9-B07D-427A-880C-01DE406C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F3EAFD22-70FA-4495-9A34-57E2C3AA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2DA26F42-6B8A-401B-8FA2-83D535EE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CD4F325C-08B0-4573-A403-53489897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7313741-B371-4EA3-AFED-062E4B04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09329C6-5319-441E-9F83-3FBE575D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275F6732-2762-4654-89B4-1C8C21F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8700EBDC-A431-4CAF-8C8D-04011A86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4CC5A43A-8F14-4AFD-99CB-C21F0213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664DB10C-6873-45ED-B82E-932A1646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C28DA1C9-E0F0-4D76-B518-D91FAD8B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110589BD-E310-4418-BF79-95B638E7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324C429D-8429-4466-B22C-FF783660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8D129345-0219-45F1-87E0-96D9BE33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C33320F1-6373-43B7-997A-AAAA42A1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2C8AC25-206D-498C-A64A-BBFEC20D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1B7FE2FD-3D3B-4E3B-8225-1B7A99E0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AD7901E-E1A0-4223-856B-4C28D980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AF4871FD-0ECB-49FC-BB0D-5C25BA3B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BCBAC70-17DF-4646-B56A-D598EE4F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E65566E2-B7A0-4D83-8FB3-9BF292CE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6466D1B-8E61-43F7-9E72-E312D7F9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2EA58EF9-E22E-4BF7-929D-AC544AAD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B1970861-963D-47C7-93B8-24BC1396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587C5DDC-DD4A-464D-863B-AD0E7E25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C3D7E31-2CE8-408A-B732-5F974B19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FCE292F-7CA6-4B0C-B172-2E0B615F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2F480F8-4825-4251-844B-07372FC5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17BEAF05-CF84-4A35-845F-53251EEB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C608522-2BB7-470A-9C08-A5CCF1E6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0F7A223-9178-47E6-9D10-230FD38B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43C08030-5302-4252-8B62-9A1CBD0D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8B95DCD-6A28-4022-9137-7727B933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7DEC2FF-B72C-4E0A-B4E3-6313804B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F859184-F130-446D-B061-1C46D132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DE7F28B-0080-425C-BDCE-98469F98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58CBDBC-48A4-4B76-9A52-E6D0F62C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D701ADCE-B2FB-465D-914D-546688E2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AC8DA30-213E-4BC4-A368-11E71FCF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06539A8-292A-467A-9F3E-377861EE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02C964F-B0FE-47A8-825D-1D5E473D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A5C7FA25-6FEA-4FBE-AC69-D75CAA3A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F3625B5-A145-4EF6-A4E2-2EE4065D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3DE26D5-CCA9-44A4-A062-0069BC77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C2FE503-0F23-43E3-AE98-191EAC45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CFF389D-8357-42DC-841B-08F7C0CF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C19C5FC-7636-4BEA-B940-627A5DAA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0B94203-59BA-4C7D-BD34-0B28C663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B765764-D5CA-4C17-A6D6-F86FABD5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5B7F487E-89BF-42CC-8355-234CB9E8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5B173E84-E8EB-4F3C-AF73-DB6B1378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D978D99-CB35-4938-9C4D-4CBD9EE9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AC1F0851-3950-4402-B769-3BB154FD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B80D2389-0B07-4AA3-9290-46A97FB4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225C155-E84F-4BDF-BAAD-E6B6CA1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0D99ADA-72BB-4E5A-9D4A-9E84424F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9E70B307-2E99-4F27-A511-30B41810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0D45C37-6128-4D15-A4D8-4B239E25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EA827A7-5738-42B2-B92A-1B0E3372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4AE850C-5F60-4893-9A8E-3DA43445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153DDEB-F3E8-4C85-A9D5-00F70E60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490CC69-9B24-4288-9276-6EDBD5BA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292189D-54CF-4C22-A6CE-D7B0DC58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996541A-954C-4F6E-B8C1-BCB6D29F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2C1BC05-43D0-42B2-B6AE-3F9CD30F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14871C8-4472-4E8E-83C4-EE4F966D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F60BB27D-CFA3-42A4-9618-713635CE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834C45F-9D07-46FA-9094-B2824B41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B4E7885-E507-4C7B-9DAF-1293300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59DC265-8FFD-4D45-AED2-F71BB4B2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A876C16-5A5C-4D7E-A0DD-C33154EC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9722244-9A9A-466D-9894-F3185CDF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0F19B12-C132-4CB3-9242-5146AD8F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B040E00-208B-4546-BA3E-702B73A0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A7F5D5D3-E600-44B3-AA1B-B3FE4010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EDA893F-2799-4C2C-B15D-74971DA4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47733CD-9BD5-4335-A889-90C5F7C1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E227CC8-7787-41FE-96B7-146C2D04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F836B9B-4766-45F5-80E1-73015C6E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1481558-0288-486F-A899-DF002349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E8F2171-7D0A-49FF-A4D9-2B497903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A34766D-D030-45B5-8831-C9811085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42C6FF8-6A85-4E79-9F0C-ED08819F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A543841-E63B-4BB1-B48A-D629C918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BD2409A-D858-40B1-838B-9F8D4CEC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2E6ABBF-2C47-470C-BA1A-9D4D0895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8008DED-7934-48BF-AA9C-8E8F00BB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35337F5-22F6-4446-B6BA-92D17E94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267849C-EFE2-4831-9868-E23D991F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E992F6F-07C4-49C2-ADA2-C87D1EB6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196E460-FEA7-4900-8D85-619B297F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77A26AC-33BB-47B4-B3DD-663BC2B3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1E38E9F-C505-4F61-A8AB-8597CC8D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7CCC111-3720-4D69-8D57-9ACB00DD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693560D-C944-4958-975B-944DDE4A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CB75B2C-0D7C-41E9-A0F9-E778169B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B2F82822-5DFD-4953-8832-5305EF46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D25A0BE-BDB5-4364-9E2A-65EE90AA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5343FA1-DA94-45C0-AC04-C7CE4547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9E09040-1307-421F-84EB-7EA44CC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B8BFCBF-97C8-401E-A042-0DC874DF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04BC540-3FCA-4EED-A8B0-586F1DA0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085E68F5-E4C3-4D4D-ABA6-B4C9AD11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76759B7-8FCD-4580-8C01-9B3E202C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497187B-6BE8-4932-A058-EADED7C8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6D5D1B0-79D1-46A9-B9C2-C4B96CBE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4935E2D1-2533-4DB0-81F2-13C22C30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8D8B16B-E89A-47B1-A8AF-4A137C9A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88D1EA2C-F3E6-4C8D-801D-0426DE36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7E22F29-A3E4-44FE-A844-A383C33D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10C34DC8-5C25-4CF3-A94A-C5CADB26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0BE5EE4-E8A8-4300-A107-1D7F2432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54E0AF79-0264-4F02-AF5B-4358241C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1AC8212-CEE4-4622-81D2-426FEBCE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1F1A83BD-E497-4955-B399-95D235C8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083BD42-CD7D-4A55-B2BF-8E7621B5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E4B3662-02DD-419B-A28B-EDFBE07F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1D90E48-88DF-4007-910B-47BD30E5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968E284-EAE7-490C-A6E7-39CD2387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80CCD26-9DCA-4298-B144-2CF26793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30F5B16-AA70-442E-8747-A30F9F9D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F150306-EEFA-4151-A089-D2A51BCE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D1096CF9-400C-4972-9EBB-EA94140E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D14CDB7-4EC6-4E95-AC9B-D400B353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4E73D88-3F72-4688-AFE3-EFC261FB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C53C003-C748-4C20-AA34-0CACF42E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EEA024D-A9E1-480F-BB9C-A8D7FAFE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7305AE8-CA37-4BCB-AB4A-7D33A928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F429A95-8E70-4840-A0C1-C902F417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757099A-E73C-46DD-BE05-4A9A0C2C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0CD118D-82A3-47D6-AEA7-50E9865E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238E92F-E859-469B-9F65-FD3E7F92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C3D9CCE-DBDA-4E9C-8350-FA4E7798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5F9CF64-987B-44EE-80F8-E6A70E07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8B21DEE-BCED-4CB4-8409-BB89221F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F0FD429-1472-46DE-938F-BB438F8C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C8944C6-EB07-480D-AB33-182EF553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1FFDD20-869B-4EA4-91DC-61F97BC1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D54487A-DD81-4DC5-AE0D-B4CB7C39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9DCBA54-B9B6-44E6-9E09-B0DB255D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2EB21FB-9916-4A2F-BF0A-686FEF9F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21F1F8D-3C22-4576-8644-62CFC1AE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0B3BECB-6B85-471D-AC3B-5FF83984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E94C867-B8A6-480D-B22C-F8ABBB32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15EDB64-B58A-4F49-8224-DCE0CCFF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A84C084-CB60-4771-A953-E8C8FC88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1196BD4-A252-4869-BB3C-1F90FFAE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26</xdr:row>
      <xdr:rowOff>171450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6883C0A-F18C-4CD4-BFD3-85042119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524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047429E-FD10-4D5E-B24A-E4213AF9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7888EF9-5F73-413D-AB81-C1C81799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A0524254-5242-49F2-9930-E34D8B7C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D1BA3BE-E495-477C-A253-0ADB3772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028D8BBC-163B-451A-93E4-0D148D82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2AC17A42-5910-4AF6-A7A0-FE980D5D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8CD034E-5275-401D-B1B1-2AC5E2F3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21CBF02-3F7D-4F4E-8859-7C12F045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8C9B48E-6D40-4E24-A84E-1BA8F74E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329249F-4D61-4831-BADD-2F0788E3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A5684FC7-36BF-4BF4-9AD5-0269D173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6301055-C55A-4BC9-8E2F-E03E28B5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B40D9AE6-BC82-4632-928E-9F78C8A9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18C9EE5-3620-41E1-894B-E8937229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D75B1806-1310-49D0-A81C-7E29115F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684D715C-8134-4848-B6E5-562B1AA5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96ED7AF4-C4CC-4B6F-AF88-6A40F0F4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0EF789C-7166-4E17-AC93-60F24F32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0DC274E-B635-4103-8707-63731003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82E192A-CCEB-43EC-8B81-B468C6AF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5384849D-842F-4510-ADDB-3E5D6025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45ED3EE-ED8D-4FF7-8BCE-B74B8E6F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C191F017-9659-416F-BDD2-7E57F425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C64B73C-0A1B-4A71-8F1F-C8E079FD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39FE3B7B-4301-4C2E-A9EA-1BBFF8A2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294EEF5-8F8D-4D3D-8187-BB35332D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31E4FD9-0513-45CA-8F96-ECBB38BF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1246137-8EC0-41E1-871A-4482C63F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E7212C3-C08D-45B4-BEB8-8321248D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4DBA71D-7931-468B-BDF3-8D614D98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16F1D8E-FAF9-42B1-9325-A8E01195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25F49FC-BFD6-4453-A873-B6989B50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46D3B12-3E25-4C35-AF3F-97096293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186EB55-5F36-4C3C-832A-DA7DD64A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D59E727-E9BA-4155-A327-26A6A76F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77F4F6C-4DA7-4615-934A-2A9838A2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832FB82-9C1A-480D-8593-32D16E88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AF149D9-A619-4F36-8CB6-3F34710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E751C76-6695-437A-A4B4-10A6141C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685A6D0D-A220-4350-A41D-EEA3D2B2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E7DE4EA-2265-4445-A55C-A08BF20E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1DFB2F8-9162-471B-A3A2-2EF32342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D438FA2-C230-4ADF-9476-A9B6C59A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D6B7505-344A-442A-A027-BECC8979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4A7F86E8-D12D-4447-A733-0E6AAB0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2C887CD-878A-4F9E-8332-CAC08227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136E2CCF-AF42-4416-B2DB-6C1F92F6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930B1B7-06C0-4671-A84E-AC35E695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3BD6DB4F-378B-47EE-A4E7-57F9B92E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4CD34517-7C9C-45F5-AD08-F98A5E65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EA7E567D-1C2C-4F09-A464-ED672D33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93A6D62-ED2D-4D71-BB33-D15D2957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E936D018-A47D-4996-8FA9-2B452591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019C0927-AEC0-4235-90F3-F3E1D3AA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92CE1F82-75EE-4D12-9227-419C33B6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4B016C1F-83C7-4F37-9974-B578EC27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62F7B1D2-14F9-4F7F-BB68-519EA4AB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6CD620D-191F-4131-B44C-22BCA6C3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AF2042D9-0334-4886-9A9D-BAA86671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AB04206-2DA5-48B3-A183-EDDF4F7F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4215480F-0057-459F-803E-C69ED97E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64A2628-4EDD-490C-B6F5-1EEA0A9F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737E9373-65A4-4780-B510-658F8A2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A3A3D26-C2EE-4223-B6A5-851D99F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9A230403-8309-48E6-8027-7238C4EF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FDF3EF4-8B56-48BA-86BA-D8062237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0DA6D79E-5283-4B7B-BD9B-BCCD4B90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B646C75-A451-4695-9922-64CAAC6F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0E5AB010-8682-4462-BDD2-491BBA9E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5BA9BCEB-27DF-4B77-AA21-0D28A6ED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D952A50A-718C-41D1-B2B6-76DFE6E3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E0B3031-18E5-44ED-99E4-8C3167CF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72D6C8A-E1E7-41C7-BB79-4A3E20F3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8309E07F-4155-4BC0-8E02-83A436DA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CF645052-096D-460B-B91C-FF409CE7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702C024-DAD6-40FF-B990-FB6A542D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B1B9F84-9A5A-4FC2-87BA-D47B20AC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653276D-D66B-4DF0-B695-5B80E77F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6E1DD8B-C482-4324-917B-FC6ED9DA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18AD865-7A4A-4725-87A7-BBF6CA15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A67C10F-8D22-4585-B8C4-70F51690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B63F693-DCF7-42F3-BB93-076B2B6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DBEBD24-F5C7-4ECD-BD0E-5E4917A2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2BB6F2A-6D0E-4E9B-89FE-3599B299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097DDFD-C1F9-46BD-A037-ACA14155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F204F02-4E02-4781-B48F-D7F03746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003B296-C260-47FC-8221-3601B433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B0A4012-7714-471F-A00A-EE2D50EE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5F2F41F-0526-48F0-8211-CF896EE4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4729D8D-808C-4AF9-A3ED-B730A8D0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D87C2F4-49F6-4E65-9FEB-8CB1BCD8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AE09224-F38C-4189-8DE7-8D6B468E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8BCB630-971D-4AA5-8EAE-2BEC1446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294423D-5DDA-4122-9243-B8DC5787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3CCB449-8CA3-48F6-BFB7-6CCABE5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4F2FAA3-F5DD-4929-9051-F28327F3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64EEB69-8D22-4BB5-858C-DC4B3266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12</xdr:row>
      <xdr:rowOff>102001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1DF560B-0CB9-4C5F-B6AB-55EF7116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2511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D69578E-3C60-4E4B-9347-E7227D2E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D03734FA-692F-4918-B2FB-59518AB9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0DE8BFF8-3383-4013-82B6-3FACA6A7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4F791B3-F66E-45DD-80F9-88AC498A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2713E67-CE88-456E-8E9C-7443519A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E52FD36-4E51-4262-BA0A-99F47421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ED224A9-4AD1-4233-B535-EBB5D17D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9519482-B435-4BF4-8509-E1BE82F1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A3D9231-7292-4562-A685-A8CA4EC3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BF0E274-1A8B-4A2A-B49F-9830F59A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98E1670-EBEB-4641-8C9C-45F89F55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ADCA6DB-A7FA-45BA-8629-C23270E1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3FF5D00C-D6CD-44E7-8B83-2FA96E51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607401E-AE0E-461C-B082-5A654310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D97183E-8B07-4D96-B535-3901D677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BFBE6CA-81E1-4552-85B6-0161826C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E875E2E-5485-4F9D-85F7-C7A94B95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6F51689-0BAF-4C7A-BEBA-4228B809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4929421-2414-43FB-BCF5-C1013C98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4E57458-F32D-4DF8-9B54-49720DDA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4EC9424-E0AE-49D6-92D6-D984F298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6422973-EE59-430B-8E04-83AADD6A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EDD7E43-07B9-40A0-93A1-B34807C1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54719E6-5200-449A-AC2B-AD56C230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75DFD01C-31A6-4062-A4C6-C851364C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9A79058-0095-4F6C-9B76-C187DAE3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10FAEEB-86EC-4D32-B3EF-93B1062C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50E45A6-970D-4489-8474-750C8481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AB60A76-38FA-4739-A162-E674B018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83F093D-07DA-4B2F-8C7C-5F0141E9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D3F9C98-C0AE-40DE-9D0E-13EFF9C8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169BB13-7223-44D2-A59E-C84EC27B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AB732DD-152F-46FB-83BE-556CEDE0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58D07DA-CD89-462E-8771-DE41E3DB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3398D9D-DC22-4EC7-BDCA-FF32F192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1583B0E-B08E-4AC8-8BD0-57637D2F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3485C00-C4E5-43DD-9ED1-868484C7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485EF3C-F501-4965-B963-2EEB040B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B07F365-A9F9-49FC-8BFF-A1A061EB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959EE10-44FB-44AC-B53C-D83153F7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855568D-CECE-4A42-8CCE-DE5AB6A9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5EAE7A9-8A02-4082-AFEB-357C5C4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B122850-737E-41DD-9EB2-C382A3DF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D901627-B405-47CD-8917-51F21486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5D5316F5-7766-4D4D-82D1-0C075874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3C8FFF8-87BF-42F4-AE03-FBEFD1DD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CF8294C2-4E46-4E48-9DDF-3FC62344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BC3E468-A3F5-4648-988B-6B30B377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D415EEA-442E-43FB-A2A7-A178C25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9C19FB4-34B4-462E-97BA-9BB8FDE4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0B9E8573-7578-472C-86A9-CE7F5FB5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E409981-F87B-42CC-BA34-A45E03DD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3D4A9F4A-706B-47CA-8868-73441FE2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98857539-567E-402D-8387-AEE453F4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57FB08F-4C4F-4152-A361-19C7D3B1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202405B-1D4E-4257-BA0B-55413136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FC0CD830-24DD-45C7-95B9-4597CCF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62DF704-E42A-4F47-92A7-26C2A1D7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3E6BC966-582D-4ACD-A629-898D206D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06A8EFC-C0B9-4953-963D-FCD357FA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E66AD24-1F80-4E79-9CC4-2F9B7760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CEEEA23-B728-479A-AD6C-1F74CB71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5C88217-5CB0-484D-AFA2-E80669C6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9BABC6CF-71E4-4513-8EAD-86F5FF43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1A025B46-9C56-4650-9560-D89448C3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789F2F8-3C08-49FA-B53F-6258431F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476DC5C-A6C6-42E9-922A-F7260F34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BC27E73-91D6-4F2C-992B-CECD8AAE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A2A0FF2F-02AD-4B59-A996-3E8A2BD1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F438DE7-DA4F-40BB-BA08-F9E6E773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4D2FCD0-9B2B-4808-AB13-44959B81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A0C3896-28DB-47A2-9E2A-93793807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C759757-D146-499E-B262-824AD8B6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D7D2477-8F6D-4889-AA4B-8E44326C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0621BDF-AD5C-45CF-86E5-387178DA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E0E7655-C54E-4BC5-AAAB-D428349F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23D84340-3090-4F90-8862-E182BCA2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4EE0B84-C04D-4328-B645-62B9D3E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1AEF60E-14F6-4D7C-AC09-C25106E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11BB181-6922-4262-BE1F-14A46E12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92C5E08-9B9E-42B5-9656-1EF9C84D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C1FA240-6BAD-4AE7-AE08-A6CB6F01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325FC4B-B153-4217-8CDB-B3C6DB60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B28B249-8395-4F05-9DD5-DDFF45F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29943AB-C149-47B7-ABE1-8DD6104C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8DA4060-45CA-4CA1-998D-6840AD74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BF88895-7568-45AE-A27A-1E0E5B2C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FD413C3-CB55-41C8-958F-BA7079E8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0688537-C1BE-4DB7-8377-0EB06B02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7E391C5B-6103-4634-8205-5A29B702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37A7F5A-956B-448E-B844-AC59434A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D22DB8F-9782-49F3-A136-F6971924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EFFFF3B-03CB-42FC-858F-9AEC85AB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D28BBAB-91C1-4D49-AC1E-B7C30644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1A49086-67D7-4FA1-AF30-78A9CB8D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D722ABD-E919-4727-B972-25D55DAF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6BB6A79-AD54-4505-BBC9-E8A9B5B8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148828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843BAC3-E720-429D-848E-24E2BCB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87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3ED2DC25-374A-4D6E-8F4A-AE7C5898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340D060-D2FC-49AD-B48E-9936F6AC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182ECB8B-393D-4A04-959C-4EC8E39D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7EC91195-20BE-487D-9F61-88A01DD0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77F14AF5-03E9-463A-B1D2-32A2C2C8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D86046F-5CD3-4961-BF38-98F3AC0A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3AADCB07-7AA8-4BA5-9F56-53A20D17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C20F884A-B072-40BB-BADC-09D56C1D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E9BCA355-711B-4872-B325-6F6AACBB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E67AD37-26E6-4B25-B585-2F186ADF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DD38D0D6-F2FD-43D7-8D59-DE66EEF2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A2E05F5-015C-4C9B-B0D5-E202B0CA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A595C43B-2912-43DE-9F48-C13AC4CC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14C9E92-3F5C-4495-9B4D-57273586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D4DB4B58-3CBE-4EEA-A2F9-F20A87E0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F6A9861B-C365-471B-8C1C-8DB231E1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6C2E099B-25AF-4F5C-9AC1-C477D2B6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3471968-AF50-4B07-A1EA-8090E3DB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17711C35-3ED1-46EC-B98D-51204333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AE89FA8-E09E-4EFD-BA92-D30AFB6F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70480A9-FDC7-449A-AD5D-C76CAB6C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876BEC4-0DEE-4328-8411-8BCDE1DC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AC0A6098-6E44-4602-83BA-5360AF28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32524AB-0F31-42B1-A439-EDFFF76A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25663E1-01E4-4B79-B8D6-1D041F19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1872D2C-19F1-4C88-BFC0-CF6587A7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6CB8052-0C12-49EF-BBA2-EEAC871F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73CC455-5275-4201-8F89-90F1402F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AF150C4-E601-40E5-8332-E0911A0B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DE29B6EA-D0D5-40AC-BFA8-7D2FFA9A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3259FBB-A343-405F-9B2D-F1444DC3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4E03040E-322B-44F9-8129-8ED1D204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63976A4-C154-45A1-A131-B3CD315C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4D4E540-258D-4EA9-B632-8754BA91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50155A1-BACE-4925-AC2A-C93A62C5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224084A2-F5F1-44DC-96B1-E7D54AB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2C47084-1792-4A16-BEC0-F0100C58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CE349700-077D-4577-A888-4D769DA1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E147D53-D20F-43DB-A0A2-CDBBA8C1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0D151D6-B885-4A1E-B5B4-130E0994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7A390B0-C66B-4273-904D-B3C54B9F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1C0C06B-9E5D-4E29-935E-8BD018D2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18C1CC2-E733-4AEF-B22A-90EE2C41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9EDC1CAC-94BF-4110-97CD-C18D7FA0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1567BC4C-D2B8-4C9D-B031-6611B2D3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28249DA-939A-4E5A-96B7-12C65D80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244A3D3E-C50A-4C72-8D69-F11F8803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82B7C5C1-5680-431A-921F-F7A4C64C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F0150CB3-9C8D-439F-B78B-695A943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10882D2E-2CD4-4B59-BE02-58E71707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6E3ECC2B-0AB5-4F37-8153-8A59AE94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950C45E9-4BFD-453F-8582-407FE957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30CE9F22-2E7F-41B9-8112-1B2F4A5F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0CC617F-5E60-4E5E-A153-763911EA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9335AA9F-B833-43D9-A5C6-0C7CB529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9B50C4F-2180-48A4-931C-E0F969A8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D21D8A54-47A4-415F-AA24-BDBD412B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AED6806-2317-4303-A7A9-C637EA27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19E90763-4358-4D25-A76E-9A6DAA5E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26ECB18-8C3B-4873-B3BF-0A97EC5E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A1D7F6B-D23A-4BAE-AE61-64178F7C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6BD4506-0D17-45EF-ABCF-9901550B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7210BA12-3C0F-480C-99B0-736F75D6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6588F93-BE8A-436F-A0AA-55F32BD4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1FCCCBD-0903-4B6E-A751-E306FF5C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1E8DADF-46D4-421D-84BF-7DD7DA6F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F9383DC0-1FEB-47EC-8666-302B3B5E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4536A87-647B-4EC5-AAF4-F8A7BB1A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225F6BB-95D5-4713-8E56-FA1B5DEC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C888CDA-27C2-4BBB-BA37-3A087AAA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4E86091-4ECD-4750-9FBC-8CB7A7BC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858B3C5-4E78-4990-897B-1DC37B96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BFD5F23-D242-4C7E-B6F3-3E1261AA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90593D3-4275-46DD-AAC6-35364E47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E9567A3-3246-4120-AE65-92788CE8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8A13254-7CFC-4555-94D1-00152383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A7FDCAB-6527-4285-97FC-0ACF3E35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EBDEA02-7F3D-4020-BFA4-D6D0C549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EDC89E80-65ED-4410-A717-20AA533C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C1874969-4207-4883-B820-6C5DBB88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119AA23A-2246-41C5-8214-6462ECC7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3897C9F2-4F5C-4769-90C0-6EDD407E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5513099C-1175-4F1D-BB10-60A22631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DC67AFB3-D52A-4E7C-8118-988A9D72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F78E1D7-39F3-4A5A-83A8-E11CF3D3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37866D39-5A85-43E5-81A0-F24625F0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BC9D942-9138-44B8-8011-B56FF393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C110346E-6586-4BA3-A3AB-D8AD79D1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DE08A45E-6E1E-4B17-8413-309704BC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3A40505E-93BC-4321-A0F0-29284B70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F806DC1-3B43-4E8F-88E5-F24172B1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DCAF7EE8-204B-4556-AF7C-FC6B5780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26D0B05-C267-4BB8-BE09-1ECC1CB5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70F6E9F0-79CB-4535-8D13-5B2F481C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BE257C7-A5BB-4F8C-8AD1-D51369E9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D60713E-0EB2-4AAB-A4F8-A75B2C36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3F16C68-AF66-4B32-905D-A08EB68E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72628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ED3A070-6847-47AA-A240-3D94E485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9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B93413C-7EA1-4E59-9218-0305A497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183199F-0918-4F37-90E0-4E286E22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52A4FC3A-77FA-4A6F-9540-02E233D8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C9B7A90-C283-4D64-9F20-22634914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CF88257A-764B-495E-8B7F-19C4F415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906B3D6-4415-4C79-B7A3-28EC53DF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550A763-8119-4A75-8975-A0F29AFA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A67314B-944C-449C-9BB6-3456083D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81AC84A-0F2A-4B8E-801E-D77AA2AA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F91104C-A59A-411A-ADFF-5A226FC3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CE311569-1FC5-4793-8F60-CC6D6A8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06DD52D-6221-4D52-BAC2-82A0A15E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D40219D-2882-45CF-8EA1-D3D15E95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7757C71-21CB-4F93-BD3E-4BDF605C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E8F9CC69-A9EB-4CFA-8D3B-C2728AF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F01F4C5-28BA-49ED-A9B3-FA41FA87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0E43095-74BC-4E41-9F27-5B2942CE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8281925-C2AD-427C-8D7B-26F99831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B1504D2-1E79-48DD-ADD6-96B61BC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36BCDBA-2590-4771-94AC-FF649D11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2071882-A836-4890-BD92-20B57424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A7F24B2-E6EE-40A2-84DE-52278EBE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62A5CEA-E82A-44AD-890A-28077E76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CC277FE-43C7-4E38-8262-B31016F2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02DA937-95B0-4635-AF59-D5B4E786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4C0B10C-AEB4-461B-873E-F99D4659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EE20A7C-7CCC-4321-A601-E45532FB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30C736A1-BE08-4F05-972E-7AE8D432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BC5BEC3-A40B-4E0F-8FF3-E14819ED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DE94A8FD-0346-43E1-91D0-4AD1CC5A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C126179-9C62-4456-9177-FFFC4221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414CFC05-5B91-4064-B5EE-B3F47B52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A7AC1B3-B9A7-4815-B5FA-19EA6BC7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C98EA21A-D6F1-46FB-A031-811C8EF8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17F8A844-0FA4-4B9E-9C80-82E8B03D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33EBAE43-8261-426F-81FD-9392BB48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11AE6CB-485F-4A07-9D1E-CD7D6925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7D097431-48AA-4F62-865A-F54A986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C5F64FD-27D7-4BED-ACB2-51DB5A34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C1D4673F-EE2C-4FB7-B60E-67923A38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87A9F8B-EA82-47B1-B4A8-0782D38E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9838F41E-6A0E-4739-9F3A-5C5007F0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B955D0E-C2C7-410B-8D0C-C15046DC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051D213-4600-4221-91AE-C7CDD241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4F68D84-873D-42BA-9BF4-8D7420FF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A7AC2D1-CC5B-4FA2-9D5C-9BC30406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9445E67-854B-4AD3-8FF2-ABF55F46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195633E-6F1A-4790-B63C-1ED4F046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D160C0B-9610-4A13-9BD6-EFCCF984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AA43E9C-5120-49CA-9288-740C1D4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98F6296E-EE64-4A8B-B885-B77B73F1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13FAE2C-E854-41B5-9CB7-2B48567F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88E5098-8998-4DB0-B292-9BC86484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8AEB2AC-B2BB-4FD4-A2C3-2154DDD7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EECD996D-28CA-4886-87B4-8F924FE3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A6474AE-4782-4B6C-8E33-E1201597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1FEB70E-1367-4CC3-A822-9E9A9CE6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48E7038-ECF5-47BA-8AEC-EA3FC266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B2A556DC-5FBE-416D-924B-1B7F1F0F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F15D846-2B59-42F7-B0B7-EC785E6A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7A44F40B-D863-44A9-AD23-29215631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D010570-E098-4915-B2D6-B05AC95E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A26FA523-4CB1-41FD-B693-8B2FAB39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08EB41A-60D8-4F34-81A1-F62ECDFA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6FEB3B2F-B11B-494A-9271-08D9CF06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0ACDFD7-1F22-4FDD-ABCB-D0EF4901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1739467F-F577-4D76-9143-6E0614E8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14541C9-3787-4ED6-9871-DAD4544A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C48C090C-834D-4572-86F2-B83C2592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294C506-3335-409F-AD65-DA5DDFF5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864196B-E81B-4E2D-9F5F-392A6519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AD6ECAB3-83DD-48CE-8C5A-3FFDE5DC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7B741FB-7CA5-45DA-8989-5858B9BF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0301E36-11D5-40B6-B62A-DB93B440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220D3AC-4AC8-44AE-8EE3-F37F41F1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59CE0C0-19CA-41D1-903F-CD5C490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4BAAB937-DEFA-4283-BA99-C367EE59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363B010-51F0-4C08-96EA-5B64FA5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9593304-FEDF-49B5-A680-0FF0FBE1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A8DB39E-94E6-455F-91B4-41EC1833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366FDC1-1B43-4495-998F-0C5F2E97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37EC99C2-23EA-42BE-A764-FE166A99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8F0217D-9474-4B22-BDE0-65042483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826ABAAD-AB85-41F9-8A24-C5E60B26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6629A7E-6CA7-4316-BB62-597EC464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149E275-5417-459D-857C-C5F547BE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6100E1A-FD4E-4E0B-88AD-89FDB5D8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8D45E2CD-159A-47AE-9806-7F1BD3C2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BEA087C-88A1-42FC-9CAD-212CC3A1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9915832E-77C3-43D3-AEE5-33A705CB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C8728ED-A0C6-4C9F-8FC8-159886E3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26DD79B-58CC-4695-A933-19ADF75D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775B277-ACE4-46BC-B926-6E8178B8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1D4111F-3C02-45F2-A3BB-010F54B1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754D7A0-0572-47FE-8D38-65FD031E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8CCFB9B-3E09-4A1B-AD87-B0B42B1C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04416EF-8A72-4B3C-BD77-125542CB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186928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2A1638CA-108D-46EE-BA30-7E341FAA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2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C82E245B-55B3-4EC2-A583-88C859F7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AC74635-8AF3-428D-B035-C2A8A8BC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FCEAEC75-5F22-46DB-9F64-5747D86A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7E94876-5858-464A-8334-9489359C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4430FDAE-6E05-4B94-AE89-0A9E962A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52B5FB0-B4D6-46D6-A0A5-82F2B236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A9ED07A0-0FE9-4F43-ACC1-42A9DE5D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774E7A49-8E28-433E-B903-7AED86A0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F4640C7B-D41D-4A87-8A7D-CB25CDE2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C2C3FF18-83D3-44D4-80F6-F5008DC1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74EE01B3-35DA-42CA-A262-38013108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5BD5B1A3-87BE-429C-B5C3-37BB7FBA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E7930EF1-5240-4ADB-B0D6-D8DE020C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4CC6E177-13E6-489A-9EC2-DEC91E25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4C943D91-6409-4787-9219-430B300B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CAB9940-D252-4339-A64E-20AC4C70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78025B23-2E2B-4355-BB38-9F10CD40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0CA17F7-DA7C-4483-B5E7-90B8BE0C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95C024B3-E792-4676-B798-3F0CB630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7915188-D9EA-4DA4-A1CC-160F1123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DF14D053-E392-4F54-9D50-A031D107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5E4B84A-480F-4EC9-BDFE-F46A7C78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E7A5CE0C-0D53-48EC-8366-98B39223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C61780D-1AF8-4706-BB66-DA97085F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627C7220-0E3B-4950-AC22-EB141068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406D7C2-1F78-4485-94E4-8EDF081E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4AC29E3-0A6D-44C2-AA40-819344D6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44C1E706-0F1A-4407-96CF-23F916B8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72A1CD2-C09E-49D5-B023-4D4EF30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6F239E03-9D11-4C9A-8D13-C651F312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E476F2AF-50E2-432F-8E52-4CAB5FDE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C46F3605-90AC-4C19-85C1-AB11F0CD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871FA2A-1EF9-4796-82C1-E897E343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7412D1CF-6D18-498F-A694-D2A0F48C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B6711E0-B806-4B03-8F57-B63CBB3D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5DEE1CBD-5360-48C2-88FC-4F717D45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8A97A2A-16ED-404A-89C1-8F77C726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ABBBEC9D-511D-4EC6-8C0F-3D88A29A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893CD01-B4A9-4581-A608-C97B9094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A81B0B92-1952-428E-AF9F-27248AA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ACECD22-48C1-4DFC-9040-ECB7DC28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E8DD9D05-5F89-4FD7-9143-327E76B2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BA052FF-0A7A-41F5-8A47-FC860ED1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B92F6B3-C737-46AA-8B1D-8100BE5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0953B1B-6914-4C4C-9DB5-5EDBE44C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3CA1D8BE-416B-4A79-B58E-D0559F47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A476FA9A-7161-4220-8FDF-1959980C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53AF0DE-DAC6-4C56-9FB9-8B71F0D2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928B9A7-A86C-40C1-8B20-B15E694A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92E9FD2-B23C-4827-BF26-290B5544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EC3BAB8-BB84-4FC7-8672-9558F2D0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8D9BC1F-CBEA-4261-B581-F3D2F649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95FDA90-200C-4805-A38F-ADB6FB9C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622F9B9-73EC-448D-A6E0-976BCC09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4EAFE9BB-2198-4EB5-9C54-F5A66388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FDE8BBDA-6F21-4724-A427-6B15308A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8FB6E3A-5B8F-4E45-8E20-3C79BF6A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04D0367-22F9-45D5-ABBF-35A7B8B3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15BDBF9C-8487-4648-8F5F-AD7F856E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A61B3A9-2005-4918-9B6B-59F8796A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DCA2897D-D854-4AE4-AA75-C09236B6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220F93B-643B-41C8-9F17-0CFC836C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42117F1-C882-4539-B8CA-5752466A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DCAF580-C117-4396-8DF6-51606627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29567AF1-B5E2-47FC-9179-DF9B4F6F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35979BC-A6BB-49E6-B72F-7CA379EB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E022CB48-CE7D-4658-8DFE-5FAC4420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B4A161F-1943-4029-AE67-491A5514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FA2DDAA4-0F69-4E61-943A-0E5FBB09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14F1031-9D39-46C5-8066-D7647A56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16355BB7-7CD0-460A-91C2-2E933043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63E60EB0-D33E-47C0-9B8D-ED86A358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420F681F-E671-4334-9C3F-95EF4E2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10A58B0-FDF2-48D1-84AE-4033E128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C59F3DD-F52E-4756-940B-7F79F921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F6BF09D-7A11-4344-9781-9CA97FF4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083F884A-B333-4506-8C14-FB92BF50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D6C4612-A1F1-4C9B-A411-6C304E35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5E9B8C1-764C-49C7-918C-60E5511F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EB83B96-1C1E-49A3-8F24-8B8D84D6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3E23598-06D9-419E-BA77-FB740727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EF49792A-A9A4-47C1-BEF7-B19F68C6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3EA0BDC-D0BC-40B6-ACFD-75F35E96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76F4CAC5-4931-4D37-845A-3E41E0B9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DB115E7-D793-46A3-8406-32C9DA05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08A69F38-BA13-43A7-A78A-5CA0FD71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74541CB5-EA48-460E-8369-96D237A8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9E314007-DEC5-4C05-9D22-A3F48EFC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DE32341-888B-48CD-AEE2-3F258427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1F6AF844-0DC0-41CD-9C99-00CEEB73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37D55E6-3692-482D-BA2F-6857708F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3790F38D-5643-46C7-8FB7-FA9180E5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072C5DE-2D8B-42BF-BA1D-B65E1C2A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2E074D53-B6B6-4D54-8C38-A31C0E38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D0DF593-A371-4F6B-BE3A-7BA53621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F32B145A-439D-450D-8A5A-D210DBFC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0D13967-2F71-4DB9-9022-D75A4EB4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186928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893573E-B144-40BB-ADE6-9B3FDEC9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21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ACDD211-EA4F-483F-8531-DC06BE6E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D81D685-60DF-4F8C-A693-04468276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7762769-BE82-48B6-874F-60239182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52FD8C0-85C2-4B40-9D7F-71C3AE76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AFD5245-959A-43FF-B961-AE91AC70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B4E85CC-5FD6-4FC6-A6F3-7DBDDA9F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E38914C1-113C-41AF-AC9D-A561D93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ECD9F7B-7B47-4087-A5D7-7F3BC713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248BD59C-AF31-454D-B6AC-D8C46A2F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F49CEE3-C818-4C1F-A324-249B2AEB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C67CF075-3574-4C1A-93ED-D6F6AF61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41C95A3-9DFA-414E-986E-31DDC282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82ECD08-0515-4E0C-8C92-6E87B32D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8378169-FE2A-4643-8514-22073E90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73AAF0E2-8306-4359-96AD-D6B803A9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8A0A747-D102-4BAB-BA59-0364F9B0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DAB9908B-687E-4260-9AA3-78A3FC7D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9583876-80F4-4349-98FF-3383254A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9C2AE2FA-CC94-4772-A00A-3012B6B0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86C977E-6A5F-4525-98FE-45479AC8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103C9A39-4274-4F89-84C6-44CD65B1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9A74DFEC-6952-4F88-A3EF-C217B076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5F88A598-941F-45F5-A1B7-69A999EE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BF175CBC-9518-4C41-B2D8-461531E4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C9E7AAAE-BE2D-4D04-A32D-E85780BE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EFAF443E-4B62-43BB-9995-D5F1ED09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55C5644-3561-491A-9F43-FC0087F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E091740-6AC4-4713-B118-27E3E4A7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728E8B4-FCAE-4C3A-938B-65527228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2FF7BE5-5CD1-44F6-8CDE-68328E9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1DD2A7A-F052-4471-8DCD-DAE133C2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A8F91DD6-8234-456D-AAC8-6AA1D163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99ABB6D-B565-47C1-B5BF-100991D7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E0828B3-DD0F-4F6F-A598-D788DE51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0013979-B143-4159-9ED1-A68D1719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BD54BDB-CDB8-4BC8-AA31-66EBE9DF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5321769-A6F0-4880-B2D3-92A4F66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E26D4578-716E-45AE-8893-E8C8F938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4F3BAD9-4493-4633-8891-3D14DE8D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140A3D69-06E0-4A04-9FF1-9935099F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0760B2F-D465-47DE-8C27-5352AB47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38B02EF7-D800-4D4D-9CB2-CA189F81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484CF4D2-58E5-4F91-B6DC-3F2205C0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E1089E0-2848-426E-B221-B59B8986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9BB0A3B-F3B9-4DCE-91D2-9EBBD744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4BC55D3-BD92-4C87-A3AA-D0F5D676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EC1D6A3-C5B8-4ACB-80FF-42CA37C0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51AAF37-DBA2-4817-9159-95B40A78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FAB55F1-26E1-4A0D-A386-15B288A7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BCAF536-F5DA-4165-8DF7-33F709BE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7D9E255A-BFC8-48D7-94C8-98BB5E6A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C51D945-0347-4E74-984C-F651F5D4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70846DED-D666-4A07-B201-CCDDD707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CBE6760-A6A5-4BAE-92B0-7A6DACB2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B8436703-EA66-4233-8F0A-FD25CE26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26CAB9C-BC37-40A4-907D-88228037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0CA7607A-F191-413F-8785-E516215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354240E-7B98-46BB-8222-5C49F87D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AA5C6CD4-8396-4DB2-B96E-F0F82EF3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72F78AF-A1B1-4C7F-8B76-23A1C5FB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2FB223B3-7C32-46C7-A57A-3BD46F40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EF01375-9320-4D92-9683-1949AC78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520CF6AE-F216-4B8F-BFED-3F5D23D0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DA4F6525-4EB7-4A9D-B6E4-5DEC8CD4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D2077876-BA5B-4A80-893E-82FA47C9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B52BD70-F1B6-43EB-A661-8E802E3D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4C2C8C0-D56C-459D-BA6A-8CCAF1EF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3A5D258-0061-43B8-AC27-F06F886E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07C22C36-9880-4886-9547-1E7A6E67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E3FA9C4D-23B4-4F38-A4DE-C7DE2E18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65875B6C-2609-4049-8EEB-48F0CF39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E1BCB06-C399-486A-96A4-2CE9258D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62F1D8DA-CF84-4D70-8283-0FF2FB57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2A119DD3-E450-41E4-9A07-ED5161DA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0189C066-4E85-4674-83CE-BC9218A8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8C82554-3341-4B1F-8F3F-4F469640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9246D741-6766-459E-8648-BE6EE302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B4D4386-808C-4C7F-8E8E-08719036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DC4E300-049C-4A27-AF80-A75EBF8C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7E506AA-3FA7-46F5-8056-1899C378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CF37D9D-FEB2-43D0-874C-D19537EC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C8D51FFD-CD50-4A50-B698-FAA179F4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E29801F-FF5C-4A5C-8C56-4353FDCC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D4674CCF-5272-48F1-90E5-E6FDBDC5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890D3CB-2200-48E3-8C03-A6D1005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BA77DAC3-71F9-45CB-8E11-A87D8939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0955319-6A69-4F3C-B736-8EDCCE9F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3C5761A4-C1EF-41F9-9411-0FF17119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FCE5219-86BC-4461-8F4D-8D908CD4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1F26962B-947C-4B10-AA89-416BB717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AAE8B03-781C-491C-BF1F-73BDA1E9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B4647646-401F-4F67-9896-D97C95A9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4A830AB-66F2-4C1F-8BCD-8318B928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44EC7A06-79E2-44FD-9016-91A2FE0D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028BE7E5-E55A-45FB-A818-CC86B8C3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58162608-7EF7-4346-883D-6AFB3546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2B2E2EC-EC79-4310-A29C-995BAADA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110728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7B6EEEB-D8BE-4815-965D-F6201AC9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645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18D7DC8A-956E-45E2-99AC-56C2265E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62BFA441-3156-4374-9D59-B490A5EB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A9B5A4D4-0D12-40EB-8804-05D6C5CF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CBD9A39-C557-4A1C-B8AB-A941F458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F87F87B5-FA64-48BB-80D5-5928BFA4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C83A45D-52B0-4286-AC6A-CD09C895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92C6D6A-4CC8-44AF-BE30-1F03FA02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2565B10-7BAB-4FEB-B2AA-DF84A68B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9A5DF962-DB55-48B0-96A5-D1A7FE73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97F6FCA-D78C-4D5E-912F-94E85CBA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7D264270-61BD-45B7-A239-F56E297B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00502224-7EB0-40FC-BD08-B780903D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C24F872-6F0D-49EB-91C5-95C7FE8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587B51C8-0984-4C14-AF94-177F7B99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F516E67-1C98-4564-ADB9-DF0BB0C9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7C3FAA5-D3D5-4269-B930-F7846E8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3BEF2D55-E12F-49BA-8EE3-76ED294F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ED936E1-01DE-4976-8BA2-3FD85D14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E8338AA9-97C6-4020-90FD-63FB062D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CD545CC-FE7A-4597-9D0A-0F768589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BC3CBECC-1B1D-4B3F-8238-1883C47D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11C4232A-8F17-47AD-B792-CC40B125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25A01ECC-03DC-443C-B3F0-4F242A2A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4546AC4E-1430-4B07-A705-D79AFBFA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93FE9740-8EBD-4FE2-A5D3-DF6269D1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41D7370E-BFAC-4EDB-BB3D-7428379D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48BF02A-BA76-41B0-8692-30D04B84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08E84A2-1811-4831-B91C-D0305E6F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45421D8-15C9-4A93-A175-963D63C7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FCED6FA8-9408-48CA-A9A0-0A064EE4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8866943-DDE0-4678-A107-1289520C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49E68B5-EAE7-4DBA-856A-6EEBE093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16BFC95-33B9-4958-8482-A970E0C9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6171091E-165C-4614-B180-E99E4A04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027939B-7650-40AF-BC49-C62D56AB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F499B7A8-00C1-4C19-879C-0721FA39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5819E4E-7182-4973-8665-EF4426C3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2CFF2784-97ED-4CF2-8CB5-CAD4254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C0DD07C-2A3C-4D0D-9FB4-351F2E01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2DB3464A-DD33-4C0A-AD33-6CF64405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B2B0A2A-FC6E-4590-B378-8EC8EC24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737DA20E-9068-48AE-86DD-B8BB4EF5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2B3FC092-6604-4644-A536-73BDD18F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1D96C19-3355-4C4A-B366-740EDC34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F440BE6C-ACE9-4681-AE67-614399D2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AB7D421-4840-4BDF-87D2-67D8F3B1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F772C7F0-F36E-4891-B4F8-0161F891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B43B5EB-41A0-406E-AB27-63324C5C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523E63CD-5682-4EDD-8692-2C34F5E6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8FE89A60-82A7-4A96-B0F2-B50083FF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06543C3-190E-49B7-BAE5-B2BB1631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23986C2-1360-4BA7-B0B3-BCF4072D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7DE0297-EEE6-4FCF-8EF5-8370B2D2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FB7C6BB-966E-41F3-AD8C-21793C73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A9C9042C-2FD3-48E1-BEEC-A8BC8719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9E694F7-23B9-40C1-B644-1C74FE90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EE989B6F-F796-4A0B-B3A9-889D1289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69E7D62-EFC5-40F8-B281-46E7E0EC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C74CE862-71AC-461A-948C-2542D019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E4D48EF9-E5C2-495A-A7D3-D4380E25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49DD8E9E-9F90-4A8A-AF54-B2E9378C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EF6C31A-36E0-4626-A8FB-BB0172B2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117CA8C2-97D8-4A61-A537-78B2F298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066A0F1-41F3-406F-8E79-FB8568F4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F2D5F70E-8BC5-406F-B951-B6977596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79D25C8-2895-4BC4-AB1E-83B452C1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29FDB1E-49B9-4179-9362-FCAB3EF3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D9B273A-3B50-4DD2-99A3-30D0A106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7383054-16AD-4A25-9FE5-4F24FA2C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05B3250-6688-4441-934D-F14B330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19E628E-79E9-4543-A9EF-258ED7F2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5BC8FFE-362E-4809-8D57-0D03F33A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D684A34E-18A0-45CF-8C6A-28DC2BBD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8BBAF8F-175C-448E-AEE8-E693D4FF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F7BADEBE-6625-4CC7-BF6F-2EC8D5F1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C0DDB60-95C6-4FCA-BB6D-D1904405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8CCDC52C-E9C7-4541-879C-87742C84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84B937F-0ABE-42F9-BC2C-E5999949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8F72EDB-03B6-4E5C-9F95-DDDA05BC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42DA1FA1-09FD-47B8-AD6A-E11BF9EC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54897AE-6B7C-4229-A3EB-738C1F20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86A4FBA-4F02-45EF-B60D-C02300F4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7ABA4A4-FBA2-486A-85D1-4EE8C855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30AC7E4D-E642-4064-8A05-99CC0FB7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463E085-6B2F-4BE4-ABBF-902D72D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0D02D9C4-5F5F-4DA7-A090-64103260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732B633-B1BE-400F-9F8F-AE3E29B1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D50AB0D5-627C-4268-93A0-2BA93183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D597A7AE-76CF-41FA-B7F3-D7CBB987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8227993E-69A6-48DB-AF97-B3C27FE8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6326C10-901C-4C02-B010-BB2CA034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BCC32614-0935-4891-AE21-A06A5DD3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1D4976A-AFD2-49F7-B8AA-41F1DD03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161E4D74-6FC9-4E86-8861-DD40FCBD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29B1AD2-4A09-4246-AFA5-1045CA5A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2017E4A-C3A9-46E4-8548-39B61C22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ADCC619-0601-4290-B68F-CA1F24B5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110728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8DDD725-9480-4F53-B507-CE020D51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645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86CC2C67-DED6-4D6C-84D0-402132E7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70C5AD6-EADF-4874-991E-7250F132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6A0279D0-5711-44B8-8D09-3A25C4CA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F3689EF4-B2E0-466B-997A-55A30090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81457646-2EA7-4D2F-81E1-A6564E03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36A2DC1-E3F7-478B-876C-4809DD4D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6A28216F-915D-4E98-B64A-0F4A8B75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6B5D320-16BF-441D-837D-852C84FF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20223390-955C-4728-8C4D-C5E3A15E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16FAF80-E3CC-4C8C-B78C-DB4D9C13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8106CE98-3A5A-4FA6-9796-2D2F0528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D7BDA0C-D75A-4FE6-BC1F-047AA39C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A698FF44-A56E-4B76-8D21-01C036E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07978AA-5065-407D-9C91-FCFBA8E5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5BDC9E29-D2FD-41CA-BE23-67040DDC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0C76BFD-ABC5-4E40-A632-E1A66A1F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18E29798-F533-4DB9-B3D0-243289BA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8040E3DD-D6CB-4899-A4DD-70C280C7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2BD4D78C-2E26-4B72-A7DB-0B24603C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E8BC7F6-AD2C-4C7B-8B15-1A8E7DBC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9FE546C3-90DD-48CF-BF8B-6D8D9830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3CFEDD2-0A3C-4620-8D65-92013FF1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80670F1C-904C-494A-A19A-67B32352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BB7563E-FB82-4FD4-B3D5-FC89271B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97A39546-36A8-4CC7-868E-01A6C3AE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B49C9E8-872D-4936-BC6B-70B9191A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8EB4E53-65ED-4149-8D18-E5E7D675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B285D923-58C0-4F86-88B8-4C18AD9E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19D2793-6F04-4284-AF19-D8E60E9A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89E74D99-871A-492F-9F8D-85611029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4C679336-BA45-486C-AC8A-7EBD5AFA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0A138170-7C74-4690-B1D7-FB818426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51216C5D-EC7B-401A-8901-35C0FEB8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B0EE4DC5-10C6-4D6D-A221-4ED561A8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C13F94F-4F77-49CD-8595-34C038DA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E293C2F1-EF01-4AFA-B531-8054A412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88F44F7-F629-4F21-8D41-493536C7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88969FD3-492B-4493-ACF2-F7123168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5FFB87D-3455-4BF7-B864-30D98587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7767FE9-A2B6-4E2E-AE25-DA3D8AF2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B8367D7-2AE6-4B71-A9E6-756A3DC3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76B5934A-D4AF-49EE-B6F6-7B28B3E1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AF870448-3EF2-43A5-B971-5707D047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7A9EF59-0AA7-4088-BD41-080B0AAF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B510EC93-0543-4B50-BA20-317545E2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2581F5D-CE42-47EE-8EC1-663A9310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36FBB44-2BD8-44CA-B299-F5E573FF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5F7644F-9F8E-462D-BEAA-6FAFB306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F6582D58-C04A-41CD-9FB6-FEB1E8B3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911A887-7B6F-47BB-B83A-8FEE56BB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31F13E44-0AFA-48F7-84FF-6748F9CB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44648C33-FC68-49E5-9A41-706319A1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26D685C3-092B-4DEC-92CD-FC72C0FC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A6C5FD09-C6F5-4729-B701-AB6922C2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215BC005-D903-4148-816A-5FB98C86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A9D36E8-FDBC-48B0-A5C0-7E1EEBBD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A2C8CB02-9ADD-49D0-8CC2-4B8B1458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19F0919-E92A-4E60-9971-7EFA6937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D8D2DE93-8B1B-4E42-8A6A-C048262D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EC882A1A-87D1-4245-9F9B-556EE04B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7010252D-05C6-48B0-ADF4-AE60B011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66ABEBE2-6902-4826-8ED1-401FE3FF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11323A03-660A-4B6B-9547-1BE61AD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715309A9-A87B-4315-BE5E-F1F7D539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BD0918F6-1B86-4F2C-88D4-2C12C67E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ED3D6B9C-A817-48FB-8E6E-1F0F7A5E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754F532F-B316-4034-B45B-A1BBF445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FFC8279-5E77-4E33-A9D8-01CFF213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8FE63ACA-F5D7-4687-B33D-2F4C9BF3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41A88018-70BB-426B-BD3B-96318686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DDED42D5-AC50-451C-AEB5-F3B2D55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E766717-24DE-4328-B67C-8A23E0FE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037729C-A809-4FA2-9E1F-872732F8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EEBAA61-EF1D-4E8B-8DF8-65DB35A5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A2F6CFCD-FC64-44B1-AA4E-748901DC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784D29C-92A1-41A6-87CF-D798DE85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DC2F8349-6B69-4B5C-ACCF-CAFF1A1E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AC294D8-85CB-4EE0-A6FF-5E78D886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F72D229-725C-4AB3-9273-3243B98D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3C1641F4-BD41-47DB-9715-49F1CDBA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54AF2E6-B3C9-41EF-8853-6C1B363D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4231B4F3-BC4F-497D-9AAE-B774EFA5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5A77948-2F94-4B18-9F20-C90943FF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21C6897A-A595-4FD9-8342-003CEEE2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F440939-AFC2-4341-8A92-BBE72322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FBE56DA7-9B8C-425A-B2E7-4F1A08B4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8F0F940-F647-4929-B2C1-78B023C7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7406F28D-3581-40DC-AB33-A3F219EE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57B75F81-6D83-41E6-B915-5D17EAA6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828AB0D0-C33E-4071-BC56-EB6B63B0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1D923EFC-6B85-4C35-8BFA-7A2FB1D9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8EC9DD9B-617F-41D2-832A-84B723F5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52FC2BA-3A0D-4C5F-BA2B-F755406C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A91CC3F3-2D93-46C0-B1CC-9270AE58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DDAFFFCE-298F-4723-AE16-512D2C7C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3E4DB93A-63A9-41AB-A424-44777514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EC99E18-7D0D-44FA-9D7A-FC3B7FF6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110728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2C42A27-B8C0-4FCD-8DC6-8BB45BA0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5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5F59629-B550-4A00-A7BC-99692063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AAC5DCA-DB68-4201-814C-C4059C3B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8C2AACF0-17DE-4CE3-9AB2-C763247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A031DF5-F8A0-4874-B4FB-DB6AEFAE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48364946-866C-46D9-9C05-80358D18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19831EC-FD6B-4772-8B94-F8A1F3A9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35AC020B-8C82-40AB-9416-DF2B3B19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E00D616-B348-4934-B9CD-9B0BEE23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E1A0F4E3-CC4A-4408-8FDC-D8EFD8B2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468CB19-3008-463E-8F51-3B4B5E9E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220C7B22-686A-448F-94AF-A97EE255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00824FC-4A78-412B-984C-42509290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B3ADDA98-752D-49B3-A542-FCA7AB03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8405CA0-C0ED-4CCC-96E6-662DF690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1A3A0AE9-00F2-4312-A66D-FE335F1D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8FBAC68-0FAD-4866-9097-3E8DEFCC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FC21B571-36A8-4AFB-A10B-7B87FFD7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C334E95-A3E3-4BBD-B6E7-A8AFB6E1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E0CB6FF0-3E46-45E2-BA5F-503D1D2A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E0D514FB-E9FA-4A36-93B2-26703B33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6C2C9AA2-7DB8-4FD6-B11B-F55A85D3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A99D0C7-D747-4136-B86F-C3B1A5E8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0699357C-9B29-4D58-97B7-F11436DB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40278BC9-868F-42B1-BE25-469C024E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C328B9FC-2920-41AB-B1DF-027D44F5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E3BD102-B1EA-4A95-8C1F-8443704D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E9C330E-64BF-4FB5-A9BB-DE50723A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53DC0202-414E-489D-A4F9-0B00C303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8641005-1FB2-416B-9255-9A3E1537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44F29183-2CDA-4464-B240-D5872D50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9C076B1-4739-4FAD-8FC5-815DBAB5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F28F669C-91D5-4587-AA1B-48F85293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A01175E-207C-4A25-8473-B28A865D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C27016E1-1032-40C6-8156-403E1809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CB1F7AE-3F74-47EC-87C9-9761C593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CEA329AE-9112-4295-9763-1F05F888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8AD5744-3747-4C04-9BD7-AC32FE82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7144B4F1-DFC0-427A-B25A-7925C7AD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B01C4125-839E-4018-AF3B-CBFAD450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1C508637-68D4-4C25-95F7-1DF08782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7CDC264-E6B6-4E69-8FD4-C5F0CE2F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6D5F9ED8-BEFF-42BF-9225-0D7700F9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DC3AF730-DFF2-4F28-AF61-01FF9398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8264790-78CE-43C0-BB0E-A044E9B6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CFC5CAF-48B2-4B2B-B9B0-08F8BAD6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6E007BF-1463-4174-B254-52A60686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1B64D27-BEDC-4857-95F5-4BDA9B3E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E080D02-0B8D-4775-ABDA-E30A3699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71F81BA0-005A-483E-9D80-78774ADE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8B3FC7A-77DC-43F0-B98D-5A54271C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989515D-34F3-4644-81EE-68C5B4EB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3D7B552-69B5-40A5-A7E6-5F5681B4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EB9A000-ADAD-4924-80FD-284AC1B8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9101637-47DC-4030-B88B-15404A93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93CC3767-36BB-4BDF-9389-785911B7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B51DE66-1F4A-433D-A73A-72AB6F89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8D028208-50DB-46F1-B7C2-0DD658F2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7BA1D26-EACE-4196-A764-5C0547A8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232A9920-F40E-4A8C-8DF4-B8D56CF2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08FB798-D785-41B6-9B43-0BCEAC17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43CFE576-ED68-47C0-8B10-C2468921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6340A0B-BFA6-419E-9741-E408803E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57C1CB5-89A8-4A1C-8353-B01F71A9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1D4907D-A873-4E2D-9FE4-C23526C5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230D05B4-94B7-4925-9EA8-DF661366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0F0C449-5E95-403B-9572-4A4C1759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DBC6423-0ADB-48F4-B05F-8414D59F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6FC01F5-7F35-4F9F-A34B-1E3013DC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9043AE4-9168-48BD-97D3-2019F67A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6AD5823-2F19-4182-A56F-CC3770F2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AAA25F8C-83D7-44F8-869A-3A24DD91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24AD846-1C59-4D31-90F9-4D6B639F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F371F236-27C2-4FA9-AB31-C429524F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BC8187B-0984-46DF-9494-4B33CE69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FE4096CC-0B91-4CEE-9B78-FA90C349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AC8B63A-FC68-404F-985B-FCD44117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69D85147-D1D6-4158-BE5E-6D47E546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8C1CFC45-6649-48B0-B908-F3522A7C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B465B36-076C-4A31-B198-BA002AFE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512C8AB5-03C8-44DB-9D23-D03979B2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8B74274-D74F-4A1C-88A9-A7010DCB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BA1A83C8-C856-4B96-836F-2BA66B61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AE6F614-BFBD-4D5D-9DA2-BBD87A58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95675A3-65A7-49EA-8D91-3D455687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3054EEA5-F7DC-4FBC-B3E1-509D74DB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214C479-2DA7-4EF1-B960-1524528D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7882AEE-8D2D-4E1D-B055-B26A6626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1AC2CD52-2279-48DA-8898-A04A4E1F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0E127D1-075A-43EB-87CE-6CDD674A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FB3EF422-1B74-44D1-B2E6-18AB0E76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9FFF910-8B93-4F70-89D5-59F565DE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93EB594-E8A0-4B74-BC5D-4FD982B1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E4CB2DBB-A991-4B24-A534-110CE4E3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7BB2ADE-962B-4445-B34F-0BD8FA03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BD48B0C-21DE-4D71-9137-3D370471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E7FAE8B-D363-402C-B02E-8EF0205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FD01BF8-B8FC-4CA7-AC47-558B6EE2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34528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FED2A7F2-D6F7-4BA5-B4AB-B978E58B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7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A1FCDF25-0DB6-41F8-A829-08BA8E8A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D79A7D0E-BF07-46B6-B638-7ACE108C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6CFEA9B6-97F1-4681-8563-533965C3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C1CF92DC-2C24-4EF5-83D9-010E1ADB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4DE87E42-CA4B-4E40-B937-3DA10C0A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C00495F2-580B-46B0-90DF-4D3EE633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5BCEFE73-9658-4950-A7FD-CE4CCF89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F2C98986-1AC1-48D1-BBA5-B2D40BC3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1BEA4B8B-796B-4572-AB7A-DCEDE326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B15389C5-CC89-4A3A-A734-A9832013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6A543557-B05A-4239-9EF0-6E8DB9CB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DF259D14-A73B-4F07-8B49-CBA9056C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403246AD-A586-409D-9E3C-01C3A7C3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A53A6927-EA82-486B-989C-E1794879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D4550FA4-4029-405A-AC87-4FADFB75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75B8A150-1056-43BD-AA84-CDD5EA6E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DD78926A-278F-4225-A4ED-44A38DF8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C005A2F-4CD7-4B92-9D0E-77670B74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D04EA951-B7BF-43C1-9928-9151E29D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23D3592-0396-4181-9BA7-0389D391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AD0E288A-BC57-4A3D-BEE6-AB2ED44A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0CA3A7A9-8D94-41B9-8276-6365B102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F12C42C-DA0A-41C4-B01E-9A9CD7CE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239078B-D04A-4FDD-B939-2D534F30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D659BD38-4E5C-4396-8EAC-E41090FE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687A91D5-689A-44E4-9F15-CBA443B6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4E174B72-A0DA-4311-9427-C9D5134F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F86B3AF6-AF25-48F8-9BDA-88A4702C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C246B66F-4F2D-4536-9D37-FAE7A05F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B007B68-4021-4B2B-B68F-40C8DE18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9BA0D36F-8788-4ECD-8D46-65DCACEE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C90213A3-4E66-4ADA-B1E3-8BE660C1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D4E30FE-CF24-4BBA-AAC6-039FFAC0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C5F62B72-F74F-4253-B490-C2A0B55D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A012B32-E9B3-49CA-967A-99D08223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E07278A-626A-4884-B73D-2530D2EB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268DD05-7C83-4D7B-9F67-8637436F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87273157-7AD7-4D91-9F0E-C353BE27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D1C9C52-FB85-4C91-B1B1-DAED7773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E4B63AF-99E6-4EC3-B151-0903C011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F037CF6A-9964-42B2-9408-9F644824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24FA446-21EC-486C-9F14-C0ADE67B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D80A1A8-6C7C-4B9A-A3CD-1413D178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2A33CD44-D04C-4F01-88D6-9E90A71B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DF6636E5-DCC7-4B95-A22C-CFA1303B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41BD9A7A-6642-400F-91E8-525C3B71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BE5B768F-68A9-49DF-B558-F4ABB11E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FABD83EC-CF85-4A38-BFC0-79D07AF4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D003AE0D-0990-41AB-8C9E-080F48B0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AE6EB00E-9A08-4A75-BFEE-1B490FFD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5EE2BB7B-B0E5-4B86-8DDA-3DDD9A70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26B32C45-361E-454A-A913-23438830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E83BA61C-1ECB-4CB5-9F38-975428B3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EB8D9B9F-B78D-456F-9C4D-0F863EFB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8BD22D1A-E25E-419D-B64D-787D1FBD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D9DD730D-ED00-470C-9494-A2F0EBD9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4F80FEBB-22A8-427C-BF75-A4DD0BDD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A119B46F-3C2D-4C24-AF93-069C957E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F4239952-4310-425D-A063-32C09110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ECE05B99-B9D5-40DF-AC01-8326FA89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7EF4DF98-5954-41D1-9D10-A0F6F21D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15B9A524-5005-45CB-921D-A18CA8CD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11B7C450-9918-4045-A615-47887BCE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9E1EB6BF-3E6D-41FB-8974-348C38C7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30A6F7F2-C970-45B7-A442-C5DA1D4E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0E36292F-E1C3-4D79-B1BA-CA7A609F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6567C95C-9B33-4E46-92A1-8876EF84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67317AD2-5FB8-4649-9865-BEC443BD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1832EC0B-AA2A-4013-B33E-1012D511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FDA2810-1EF2-447B-9601-CFDCD07A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72F59C7D-27A2-4C64-9792-E2B3B201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383C719A-6804-45AC-9FC4-CB2C3612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C5C995EE-AC1C-40CA-B9AF-90D93EBD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923AF834-52CD-4509-8CDF-77C2123C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1168C895-F7BE-43DE-BC18-07A3713D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74D875A5-187C-411A-841F-0756C3A1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4C92434A-252E-4AA4-8895-47630B65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A519D18C-2AFE-4BD3-BB1F-731F53BB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5F19AAF9-2678-47FE-94AC-CB6F9B95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EB59371-0E48-46B5-821E-3A10CE09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5B3260EA-B45F-4C0B-9B29-2F1BCD69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9978C96C-6860-4893-A7BF-5B03FEB1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4648D36-0478-4FED-8A3B-944D3AC7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4A02D8BC-D896-4B36-BC60-53784161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F4AA200D-8077-4D73-BF0C-8A72E1E1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9F65CFC-5412-47EF-8ADC-A5BF5C96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114B737-6C7B-4708-ABD5-F15A1DDE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8B0D5E1D-5607-4482-AE04-52951997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BC67B84-1A7D-4D8E-986D-9D97137B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22388DB-AEFB-4A5D-9018-6FC186EC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AD217B1-A431-4F63-B55E-179DF47F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04853DDF-5201-481F-9128-B58220A6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CDF9A50-AD02-463B-95A3-3AA61131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092BFC5E-FA4A-4760-8F3D-32F5EE38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4841CCD-FDD7-4963-966A-C20092B8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A2B18F2-7BAE-4317-A61A-63006315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89E0A3E-7199-4A3D-B4CC-31071E4E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34528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0AB052C-0A24-4960-A6AF-25874346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7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870D80EB-D8E5-4DEC-81ED-A96F69F1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2AAF8961-B4AC-44CC-A1B5-3FFF4155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CBF0E58A-9D1E-4979-A3F4-E6EE6BC0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37246059-C3D9-481E-8D52-068E87B2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65591695-16EE-4B69-B810-1DAF6DE5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B2427719-CCFC-468A-9999-15342D9A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CE604089-F1A1-4E24-8CEA-E5B22638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5AE9103F-5654-4708-89DD-B9FF9DF1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B6391C35-6973-43E0-B853-36A6C8C4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594EDECA-2B80-4DAA-BBA7-A0BAE8DF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97F8FB22-B1B7-4F95-8DB1-852FB802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3A065DBF-2102-4E5D-8CF2-1DBE32FF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8197B90B-5862-428D-B92A-A2285781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A17FC68-DB3F-4F9A-91F7-5779A25A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901BEF13-92E9-44D6-AD2A-05D84440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7F3DE8F-D09F-464E-8F86-AEA81231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B00B3A22-6788-4E69-AA10-2452CDC0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36791B6-625C-4879-AB36-40D2B5FB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8F631F65-B1D8-4F8B-AD7D-E35E18A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D7E966B-4EE9-4154-A9F7-09081FF4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3B619E9E-0585-439F-824E-DA9A2836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70F861A-272E-467A-B5E5-8F30C08C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AC8E78D4-E50F-4C0D-BBFF-641351DF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E4DAB93-D327-4387-827A-2F7336D3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FA9F3B39-009E-45F3-933B-0D6A6B1A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DE0C2719-AAE5-4AC0-9867-584EAECD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5747D19-3573-480F-862D-8B919982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2079FECB-8DF1-4DA7-A374-D352B7BD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123899F-026E-409C-B6F1-2E5574F2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D7DB11FE-5DE0-4347-8380-E89946B3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C8EC336E-86FA-454C-86D1-0EE39F74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E11D299-2661-4189-BC6F-254FFA04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4B7F1FB-64F4-421B-A924-82A2E250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F3CB2441-8860-48C1-8957-5F2E920F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0C2FFD8-0734-4F8A-952F-1BFB3779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5CC6F385-8FC8-46FB-8B30-6EAFA3D1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EC6D227C-DEF7-477E-81F9-C35F446E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0F97568-B062-447F-807C-E1811169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B2D30BC8-D877-4ECD-8609-E131439A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B9C831AD-2ECA-4DA7-9F96-59734E63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C874CCA4-085A-4EAB-8394-207D18AF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12E3343C-DA97-45C0-AC30-BD097D73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1FDE97C-511A-4F54-BAEB-ABD1DBCC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D62DEC6-F4E2-44A3-B07D-5B63514B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09BF65BC-C375-4C8E-9806-EC5B2414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16BA714A-2A38-48EB-9820-11276435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5C48877F-23DA-4911-95FD-28615E9F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C0254573-0048-416E-BABB-465B474B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7A5DB919-D851-4CA8-B6D1-EF03B02A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430CBDF-6AE2-4348-AB95-F503CB25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276424F7-3713-42BF-B5CF-C14D0C88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C49D6916-C4E5-42B1-976B-29188EAC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AD9316E6-DB3F-4C26-89B5-3EA890EC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247810D-AE65-4A8F-AA02-DABA77E8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33E40156-2799-45B5-9886-1B8BC271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F916428C-044F-41C7-909C-777E651C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658F7F2B-4DAA-4BDC-9B53-02B72A78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E3632602-C020-44B5-A32E-F61A5AB4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BB00B7F9-9163-4367-94A4-26470F0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6076B398-8B7A-4723-BD64-F3C0CC39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1CA831EF-11CE-4255-9A71-D9F88761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3025CB49-A85A-4C65-8979-565CE69F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794268F4-80DB-4F9D-9178-E44B503D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B25EAC4C-C959-4D1C-A99E-4624A5E0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39C0FDF8-E047-4DA3-88B8-C9B52B1E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B560F24-F1D9-4195-B27A-0040D194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88DE4E8C-17FC-4AA9-8BF4-31041E3E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73384DFE-ED6F-4225-98CC-53C4A1EC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B27F9D74-D7D7-47F5-B1BE-2DAE7B44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EAD75896-337F-496C-9AC0-0F30574F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0647E8FC-71FA-4438-8796-C953A784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F1A68695-5369-4CDD-B6E2-A7D1CF91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1D4D6D68-3C40-421B-9E5B-2E94510F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E8AB1F6-01C7-42D0-9884-1824F9B2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AE27A0D-B382-4CA6-AC89-877FE79B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F5506F91-3EBA-42BE-9C6A-449925B4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F891BD71-85BE-400B-9D67-50AA5E06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9C8B3DBC-4A5E-4D85-9E3E-0164ACBE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CE974E9E-3CE9-4E03-B550-F8D2ABDE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BE7B0D35-AF86-4021-9527-8F777D28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7E84AF57-1ED5-418F-91F7-28F0DFB6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31A8445C-132B-4AE2-ACF6-0A7A834F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875BE623-FE3C-44DC-BED1-F1ED717D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CDFA56A5-8B8A-4ADF-ADC3-128F580B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79131452-895B-4246-A6BF-70F1D1D8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3D7FE046-EADE-4A75-8E4D-4270B14D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0E8F37C-9D52-4260-97BF-7BC3DB47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07EF616F-1E30-47E2-B737-0206BFB3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050E22C-68F5-47EF-9D98-4DDB8663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978518B2-444E-49EC-9D58-F3A2BAC2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5A0ED72-23A1-42D7-95B7-48A32761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4A2B5B7-861E-4647-BB38-E2D61B74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53B5808-E499-48C4-A834-7C085DD8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C44340C8-C8EB-462E-B465-86D244F7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D3BE3AD-F190-4B08-BA30-34002015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B84F624-C68E-4BED-A70A-9CC1FE36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71FA1FC-A4B8-48CA-B1A7-7E8000DA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186928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36CDD166-1362-4C34-9C27-D0FB430B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4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5587ECD7-272F-4FF6-8357-80749D81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91543429-39D2-4006-983F-EDE4937A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6AF3BC28-1926-4790-AD11-A8228B6E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B2F87F4-6683-47C6-87C5-C0E1C70F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735380FC-3AF6-4021-AF6C-D7EFB4B6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8D81790-DE22-4B77-931B-0DE334E6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ED3B16A1-E4EF-417E-9580-7C7EF034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6107CF57-5631-4FDB-96DE-93037A6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A58475A5-C87B-4A9C-8522-1D9DD76E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A0DF20EF-B7E2-4725-A4D5-529B9DD7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FB224E3F-E75B-4497-B7AD-6EE066D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A4129362-44D8-4E3A-93A6-28120E7C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43E96BE1-BA1C-4380-969A-C9D986A4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450EA30D-C7AD-4ED4-87F7-A94312E8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4DB886BD-09B9-46A2-B01A-E3C6A7A4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0042C39-39D3-46E9-9464-0B991C69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E764CAE2-0B2D-4738-91A0-CFD41C68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33163E73-81E0-43FA-ABB4-7E9B8DDD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EB50B6B-DC36-483F-985F-1B830EEC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EBECB504-EB72-4CBF-8BD3-6111E7C4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F8FECF54-476F-45CD-8FC6-D902D5C2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2FC508D-D8D4-4D0C-BFE6-051186DA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78FCEB2F-1D31-4FBA-95A6-76627FEC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900C27BB-5E1A-4C4F-AFD1-D067141A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5189CEFA-21D2-4122-BA1C-5D390A9C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63D787E-0B13-48C7-B44E-951677B3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3689437E-CE6F-44C0-A14E-2390802F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FBB02F5A-A053-4B0E-9FD5-F659309F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E7DC031-8A89-4FF1-8700-9F1A292B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73E5CC6D-CB6D-431A-9846-9F1991C8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9C1886A4-FDC8-4030-8ADF-E37AF27E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B1BC0156-B35D-4417-B81B-34FC093F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068CCAB-11DC-4672-BF46-E119876B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E6A3D8BD-98D1-4C9E-810C-A4AD3C19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E72C30F8-3363-42BC-838C-5A3A5A84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555EDB7F-CBBA-4AB7-9E1E-789AD9AF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35B2FF2C-8CDA-4BE3-9551-11911574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B1DF1494-3931-420B-A08D-8D709ED0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A583BEE-FB9F-4063-B7DC-484C486B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183036D2-9FEF-4A23-8071-84CE4363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25D272BC-8801-4F21-826F-E7777200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81C283DB-5B18-4E47-8C49-8B703325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A7A6B5C-D13C-4091-A08B-52A31C4C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9F37EF2-5AB2-4309-A5CD-1B2AF1E8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661FCBFA-525E-4AB4-83D0-3C41F5B7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3E76635-3CAB-48B2-BF73-D0D22049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BFB5AD8D-730A-4F9D-8897-70D2CC30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216E19E6-34E2-4990-866D-DBCA9547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8016804A-3877-475D-9D8A-2558BFF3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30D16562-A67B-4689-BEB1-F5D86762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4331A49E-BA33-40D6-82F7-23584E81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8A5685E8-4A74-474A-8D2B-BA2D05A4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D76790D0-D704-4711-A51C-31CE7143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49A2A1C7-E995-4F55-A6C9-46FA217E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5C224E0D-1A6B-46B4-B7C1-328449A7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28923E0-3756-4264-AFA4-E6C59EC1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E656D625-6260-477C-94B4-F616E7B6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6566482-AEF2-4AFD-B54D-7A75ADF0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3571CC54-FDDC-4482-80A7-55591A04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7AC20A11-68A9-4C39-88EC-24A117B8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01F00F17-4E33-4E6B-A804-FD3B73AC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6DDD8BE-27CD-4581-8034-F9C7E9B2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4345EC13-3335-4DFC-958C-90CA059C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9DBCDC69-CB3C-4C9B-9384-28F42491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4558E397-9379-4185-9944-796880FE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AC666382-72C9-427A-9800-34BDBD80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F4937E70-EC50-4FC6-8AE1-E994ECB2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73F3100-A905-4FFA-BCBD-95D71661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699AD49-A4FE-439A-A1E6-9C9532A0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5EA155A-BA18-4B74-A2EE-CBB9394F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DF66E7A0-ACB7-420C-A4A2-6B5BCB08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3D32B31-1C47-4E76-8817-BFADEAF3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45F67E1-9102-495C-8EA3-50699577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DD84AA1-BF34-4560-9D96-90DA7DFC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69933E9-A9C3-4190-8AA2-B45AE0C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DF30AF2-3DA6-49BD-924E-68D2B6D5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5762DF14-6DF5-455E-87B5-7361006A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5818280-F023-43A2-A770-D8A79528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B8E5DF3-7658-48DB-96EC-7E3B8D02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0E0C81E6-57F8-47CE-872F-241751E3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76A2031-CA24-4311-98D1-98A5DE76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BAA44EE8-D591-49D6-99FA-21D1DF94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B87A2721-DAF6-4967-BD97-59B338BB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C37A4805-ABCA-49B6-BFC8-F16EBCF0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A39BCF8-D09D-41AC-B1F5-2CCE1043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45984F58-FD94-4666-890C-B365D1B9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0B8B7D57-4F40-4A46-BBF6-1452EA48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291DE82F-5A29-4826-B4C7-42BAF4D5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615C3C2-99E5-4B0C-B8CC-0305645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DE1EEEB2-1369-46F5-A267-345C036C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FCFB4B22-8D3B-4C2F-90D2-8CD6F7ED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F9B10120-CAEC-4F5F-B417-2016C349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3E609868-27B4-4AE8-9994-3FA779A9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A798FA33-C560-43A3-842B-46EF842B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88422A9B-1835-478B-BAC4-1348E5FE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DD39DEDA-0635-4540-92A5-4976E18C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DA9EE0FD-1327-4A5D-8669-996855D8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110728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071548C-1DD8-4045-A459-6954B998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7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3C872AA1-DAC7-4A11-95AD-3E4117D3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39316C5-7186-46F4-A5C5-8D80CBEE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6D9D08B5-3B3C-4E3B-B77E-4EA05D1E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6A511A9-3C32-4CB4-A952-1CFF0A18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A923ED4B-AAB2-49FA-971A-F7CEC9A9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D228F113-9A2F-4DF9-823F-02AD662C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29386018-41C3-4820-8B4D-189162B6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ADED8733-F143-4498-B0D3-48AE3572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126BEC8D-CCDE-4D8C-BB1F-1C683B9C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86FDE59-EEB2-47C2-95BC-402310B8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661D02EF-5828-44B9-90B1-60ED6E05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76E76176-EF08-483D-BB63-E5B15A2F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5154916D-78F0-4B30-AD75-3C415B1F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06ACAD42-AE11-4F90-8F2C-E19B087E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68879AEE-51C9-4457-97A0-AA05FCE9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59F12286-63A1-4012-810E-8EAD6F6F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0A2789CA-4497-4763-A056-E457B842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6A2DA0BA-BACD-432D-9068-E8C59964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495BF8D3-38F7-47E7-A68E-869FBCCB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FA51C635-EDA1-4F98-A884-A3ACA1BA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05787AF8-1331-4D90-A594-07485561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ECCCF9E-03D1-4788-A73D-30218A0B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309DE7E5-32CD-4326-96D1-3611A91D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0764F606-3000-437A-AF0A-C8E46280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DD9FB9F0-7740-4D1D-83DE-B78EEB9B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EFE6B429-D603-4804-B952-A7B242A9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BA0BDF3-F97B-45F9-9B12-20EAB2BB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50644220-75E4-4EC9-8E03-50AD8047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C7F7395-97E4-481C-8393-8D32BBA3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2766AC20-947D-4910-94C1-483E1883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3667E258-0E5E-4887-B8E2-0B4EC78D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47CC51FF-1768-4E96-BEB0-D7F26C57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2FE5D4BF-F60F-4C48-A7D7-4896C80D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99BA09C1-783B-4314-995F-584CEBDC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0207CACB-8060-4E0A-B257-1AE51CB1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0E0374F6-251C-4A07-9A44-A6551701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05300B7-0334-4EE4-8F45-67C9FF07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574AA417-F709-45AD-A338-DB6FEB5D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8D91A66-4751-4AA9-9CBC-AF5F82CA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4CA882AC-9BEC-4310-9D78-E01F0F81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3E06BD8D-AE55-4047-8B64-0144D285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4B4830F8-70B2-48FA-B2EF-52DF6917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F767174-8A0A-484C-B7BA-BBDB3863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D4220AE-4F38-421E-BAC7-8AD6CAD1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814C639F-4BBA-456C-BB74-1EA83980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956598E5-7DF7-40E6-B0EC-21C13602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73FE138A-D708-4B4C-8364-0597AB9E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E3350B0F-30A4-465E-ADA8-57BAEE82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26394D8E-2C7A-482B-8CEF-57DC78C5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CDD7B66D-AC4F-4D43-8940-1C55EB30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B4646560-12AB-44C1-BF6F-CD9B901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133ED747-7646-4F92-A3D7-CDBC0D85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0EC8465D-2357-43EB-82D1-16322F3C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A522024-1322-450D-B327-449A7307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7DD4274B-F921-43CD-8770-77945E9D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79993962-C6CD-40F2-9CB2-FF917489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8A5B5B4A-03C3-4546-B6DE-7981FAE3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6F6518D3-60CE-42D3-9ADC-EDAD66F7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32761238-544F-4322-919E-30066228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ADB7144-EF94-41C2-898D-B3B33CEC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6E6F62BE-2171-48DF-A022-881B7BE4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6969AA02-A18E-4775-99F6-1A5ECE0F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43548679-1736-436B-AD76-04FB794C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5084310-FC48-4EAC-8C2C-06894DBB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1B1D662A-7053-46C1-A69B-BBCFA172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7A370329-904C-4758-A0AC-0EC15529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BD109BC7-DCA6-4479-A30C-D202C49D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C7500045-B6E4-42B4-970C-214A9504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FC271EDF-D000-46B5-92E0-1A2B4D30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231F32D4-E9DB-4FCD-8932-76EC5C2F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01CD3767-69CD-4F91-B9DF-36D5D522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2EFAFDB5-F022-45D6-AEE3-277E042A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63E21C8C-55DE-4E6A-B7FD-0B80B40F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EF8F24EF-F4C0-4818-9DCF-587232BC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D872116D-907D-4435-BDD0-08211397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2221EBDF-412C-4960-A7B3-A6CF3612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B2F9A65E-C580-4294-9A10-284A4580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1F7F1EBB-E7B3-479C-AB79-D266BD2C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6DC2CCA-80D2-4975-A303-66B1E22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43EB2F89-9B0F-4C79-B163-E5C8D322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27AEB60-D0F3-4618-82BA-1D497EA7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98A88DD-253B-43B7-AAFC-D7162054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78B4FD35-CE26-42DC-BBBE-8FEBB29F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9510592B-9340-491F-94C1-252F78C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323C1566-A1EE-4FED-B8D8-F60CBBB9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B548246C-66CA-4E77-913A-C831B101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CE91FCD-B265-490E-8D5D-B63405FF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37DE1087-69D0-475B-8EBA-2E9C6108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723D342-C6F4-406A-8CAC-4197FCDB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F7F76FBB-0B3F-478E-9980-C3D4F83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FBB11292-EED5-450C-81D0-4C75BE41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E65F738A-4701-4710-B1CD-DF07EBA7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20CAB9C-C822-46B1-884D-B5A42824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26B9F5FB-2855-4593-9D7A-C1CFDCE9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690B602-12A2-430F-9030-C9910D6C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317BD26E-C757-48C5-B732-FB020515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11C7EA5-FDD2-41B4-8BDE-1752436E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C3434EE-B1CB-4FC2-86C5-ABFF01FB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19AB9AF6-53C9-44CA-9F7A-BA502C2A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941DAD2-C363-419D-992B-9B6997FB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2757FE8D-C5A8-43AC-BC87-20ACE076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620D567-7C81-48F8-A75C-EC34D712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80E4C594-375A-4D4A-BF10-471D901F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000094C-86B8-45AC-B3D1-08F68D12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91B3F542-94C8-4A85-8F6A-8D84BE32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ABDC1E5A-E468-42AE-964B-AFA39D47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7755DDD-8158-4454-B357-1ADE549A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56E664F-1DD2-4688-9B53-923A7F63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529D58E1-D7C8-4DAC-AB83-05B917C7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BD20BF5-E5A6-43F4-AE4A-1AA4D8AF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A083507C-29C2-4427-A3D9-BBDD0706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193A7B42-0BBC-4284-8400-348FAD94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D0F71475-1CAC-4A09-92A6-EBA8309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6096456-12B5-47F5-A99C-A36BEFEA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99B8ADAA-653B-4B73-BC8D-182FB8B1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06EB95B-640B-4572-88E3-3427578A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25957D2-0CD2-4434-B9A8-AB3DDBE7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175A115-7FC6-471F-A587-1A371611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7155A19A-A570-4F6D-AEC4-1AC2EE49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9517D87-34FC-423D-AF5C-FBC5026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C5AB45CB-5A52-4F02-850D-2B06018A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9358BD5-4F16-40D0-8A5D-CC3BB244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5966317D-71EE-4CCA-B0E7-BDFE70BD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90A0E5F6-75EC-4830-BC7F-5900F72D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87E70184-5C68-44FD-99BC-F07A3AE5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4AAE6B3A-E14E-4B30-96C0-6C60C755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0F0C093D-5366-4FFA-BFF8-6CB0707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FC285F6-080C-4502-AF7C-803644BA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0493CF6-C073-438A-A394-9A11BBA8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80FBA73-3FF7-4ABC-9423-57B7E7E7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95B2E2C-F06D-46A1-827E-F40AAAF1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667A71D2-BB48-470A-9FBB-D3F62994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FE2A8D8-DAF0-4D1F-A246-5136E762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D8C5A0E5-403F-4F2D-BC95-6D05CBF0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A3B0588-04BF-4DF3-BF95-8C6E74D3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DC8BAD8-B13A-4555-865E-8D19DC55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22F0B1F-A4CF-4A4E-823A-85D327AC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D7D5BDE7-FAFC-43B7-A853-B9DBE8B1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2D708804-9A37-4082-856B-3F8B7A98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3F6A3A8A-06FE-4001-8427-8FB762F9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01BB8684-2D10-4EA5-BDCD-5C08C9B5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846A5BDF-6D96-42DF-BC7D-0AA6A944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74786CC2-A89E-4FAD-B7F6-94264759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7B1AE5FD-4893-43D1-AC1B-609844B4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757A6C0-8ED8-412E-9702-A1991293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ADB554CB-5189-4028-8A28-73C31ADF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D8EB4EB1-AF18-4309-81CB-6ACC0584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A89EF77-602B-4D0A-A04B-C0195F35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0CFB3C3A-0089-4BCE-8C3B-671562A8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578804C-49D0-45E3-A97E-3F281AA3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7856DEF7-66A3-441F-A6E3-D6CD176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7773A62-766B-445D-9246-8DED74E4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7B19FE9A-9A65-4D9C-9EDC-B534483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6F9D8B5-BEC3-40CA-AE77-4712C6F2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3F745ED5-F26B-4898-A2F9-A499FB51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9BF9266-DD1D-4F71-9DD6-794D2EC9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1BBC56F6-6C9A-4CA5-880B-E1D3BC04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EEEBA9F1-E5D9-41B2-B4E4-8C7F8748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D72FA93F-27AD-4328-8A3E-0CD5292E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6DB5B3F6-27E1-41AA-9D23-546570C8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A5687273-356B-4081-870A-CC4200AF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A54662A1-56D2-4654-B7E2-6B4B8966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D99A481D-855F-49A0-AFF6-83D7D0C1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C55302A-78FE-48D5-94DB-99B511AF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A44A1E95-8B8C-47C2-9D3C-9E08C06C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5D4DF83C-DA6E-4780-AA70-EFAFF99F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78894D71-A27B-4F0B-A11D-986114B4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B162DCC0-7C17-4AAE-861B-4EC622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A8EBEC9E-72E2-479C-9B8B-E8358DD6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4539C29-6ABF-4FAD-AB7A-5C35B171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06BD79DD-15EF-42FF-B03F-CD4C7411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89CB07C-495F-415B-8EF5-2E617373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B3711655-29B2-4F90-B814-0813ADC7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6C7FDCDA-93EB-4AC2-8BDB-B781F75C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A18B9209-165D-42DF-AD99-ACCA6D50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007AF25-FADF-4447-82D7-6103D745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E4F7787-C4F4-4A36-B31C-C765DBE3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0F1E176D-1F7F-4EE2-8877-BC4BA90C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AEB997A-1BEF-4761-B447-97FBB041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A809DA03-0835-4E21-A6F7-AC72BDFC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CE65D12A-2697-4334-BF00-7EF1B7BE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35062B74-F265-4A79-8572-0E4132AB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BDED1934-8716-4AF2-8E76-3821D535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CAEDD4B-DBFD-4783-8BAA-837B88EC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34E2DA1-BD2F-4DBF-A5BE-55F40D9E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CD5C366-D6C9-4A30-B6E3-7CEEB1E2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DFD2C67-788C-44E6-8C96-2B44E171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6663DF33-0521-4F9C-AB3C-4C34E1B8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A912EFE-1FD3-432D-8B01-F588D9D6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D9AE8772-FBBE-4F61-A1DC-4232B559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0EA5CED-8CDB-4990-BDF7-531DFD53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7D3146C-48F3-4940-B7FA-4B43AB19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EF92D74-7077-4A2F-BCF1-A88AEC13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1A7972F8-5689-4FE3-B536-888FE1D3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6F224A5B-C06F-48D7-AEA3-B9C4ACB5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2A63F4A-63C2-4E4C-B190-2646C46F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C20401F1-F245-4FB2-A11A-B187F31B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5F2CA4A-07A3-4D3B-A76C-C13DE8A8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75027A1C-EF59-4723-BAC3-74B8C5EC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9BF604F-25B0-4E4D-B2F4-1E5B47D0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0D697167-098C-4A79-A03F-FA518DFE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10C9031-6A15-4031-995B-5C975EE7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507636A8-9D26-4312-87C8-8E5DE425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854DA9B-87CB-449A-866A-55B063BC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B2CC1928-A784-424B-9012-133CAAEB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1A235D41-5C1D-4FF1-8274-F1C144D9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F31387E3-8F28-4E11-9814-F5C205CF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D7F83F1-ECA3-42AF-B88B-DFFFE40C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389EDC51-7535-47BA-AFFD-F822C933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140FAFE5-864F-4368-BBBF-F4372764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413E1967-0DB7-4708-991B-6FFB92E8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CACD663-8188-49F8-8656-9E91CC33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E2884D5B-D97C-412C-A08C-1539B39C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1DC2997A-FB80-42FE-8ACB-0BD6A3AE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4B247526-E7E4-4B31-AE90-D0ADAD2C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F11191BB-CA8C-4897-AA0A-9786A242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0DA4C5EC-AD0D-4095-9BBE-9A5C824F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F3992D38-7EC5-469C-8AC3-05FDED8A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BF603B06-404C-4F8E-87FE-ED5E69B7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E2F6B8DF-D51A-4208-9FB7-09467137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C01042AB-AB35-42BF-B274-DD87F8C8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90B38187-33F9-4E9D-9EA7-08178FB8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B99FB46-0C23-48B0-924D-5522B469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BC16FFFC-013E-4DA9-A9DE-5E428E1F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F6F31C1-EF04-48DE-A036-2F5916DE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E61CCE1E-4D14-4044-ADFF-2C0BF0D4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25D137D-3731-4128-B26D-4C050829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D12D5AE0-ED70-4229-8614-778DBD17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05F352C9-2B80-4806-8DC4-C0AD95F1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091F17B2-D0C1-415F-80A5-447428C8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3ACC4CC-FCD7-4C22-BC52-5470BDBA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DBA1A7F2-EDBD-4D27-8029-4E5509BE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B0DD78AC-0D86-499D-816C-69B0178F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E364AC49-8E15-4032-B178-A3B6F593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AF84616E-AE82-4DED-BECB-90E9F9DB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5F5D6A9C-FABE-4D7D-B45C-E398BF62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D6935B5-97F3-4B92-8BDD-D4D611DC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3F53B3F5-AFCE-4AD9-B007-645CAAD3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C2B5EBC-5847-4830-8EC0-14DC8543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30C43E25-9A1D-4351-A6B3-4C847720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A4CDE1F3-E682-4FF6-8417-061AB05C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1450BDC8-C2A2-4D42-873E-A9433057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055A4ED6-BA27-43CF-A3A7-EF2079C9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4787BAD-BEDD-45A4-B551-923E30D1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F1647113-E2E0-4940-9D54-A2B6A009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3F86E39-9259-46BF-A98F-41B631D9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1011DC09-1CEA-4B2B-8483-EA7CB766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85D8F48B-4B4D-435E-AE4C-60D19490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60A6CAD0-0F41-4727-88EE-53FB7C2B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0AF6F24-F4FA-49D7-9ECC-B4026D46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A217A55-F3B6-4A41-B5C6-2BDD0DF7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FD03A2D-DA06-4698-A0A1-842F984C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FEF65F45-ECB1-4B1C-88F4-43F54F2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42AB3411-04D9-4B0A-B226-488824FB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E1B8E33F-6032-4790-B0F4-9C3BA3A7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E1B0ABED-417D-4A68-BBDF-8B00D047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80632BD4-EE68-4148-B1AD-8A116949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06541D5C-60EF-43CF-9FC1-9AF1CB3E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9CD83DDC-9E22-4AA9-8A7A-4698311C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E59C9067-CC4A-4462-B8FB-90D32D4D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57726D0F-0539-4200-BF0D-63BDA182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ABDF0B7C-9FE0-4B79-8A04-F42E71B3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7B525477-AA93-4C11-890A-09555980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48FDB20-4F42-425A-84C6-C3E52CF8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81B8B3EE-5C9F-40BD-866F-E3B20696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2CF27C9-2C17-41B0-A80A-4799C41B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6E155D93-E848-4E11-8553-15EAE486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034EA2BE-5374-4001-9297-9352EFD5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C97A5847-81DC-4705-A2F7-8A75983A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AF2EDE4-81F2-4E96-9F26-06D06B24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B6B69F7C-6649-4451-A854-979E95A5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DB8C225B-73E1-449D-92D8-74769052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F937F275-4A84-4B90-BC59-8474AC3C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2AAB4FF5-413A-4110-AF7E-D3ACFA45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F06206A0-34DE-47C5-9F9F-1F420FCE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944E6912-F2B1-4102-8E7F-969C3966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63CFACA-16A5-42EC-B631-F861290D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91CEC4A5-862A-4568-A6E3-9D456FF1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21C4ABCF-8B62-4C26-891F-19E582AF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1BEE3FE-447B-4C4D-92D8-13B8DF0A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CA1B18C-8A83-4B04-94BC-4AC1F4C6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D3F84BB0-636D-43D4-B65A-9CEB4AD9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A689CE4C-E04A-43CE-B26F-89783CA8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6292972D-7558-47EE-8D18-3FB4252B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E13B718-7F8D-4191-8006-C2CF5B73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D9888ABC-0F46-4F57-8871-91706BD6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76F36E1D-4210-4E61-88D8-4634C34B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28E013ED-D3DC-4816-8350-90F3DB70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AA3BCD6B-C24F-46E6-9B47-AA584C57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3EDDEB7E-AB2D-4D64-A682-A5AB96DD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9534EB58-5291-45DD-91B0-FCDC4699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DDB3F825-C830-431C-AD28-39EE3006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BDF6BFD7-9CC1-4B6E-A2E9-C55A0070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3180B7E-39B9-4BED-9983-67CAE604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07F611D5-04F6-4A02-B07C-FBECCD21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25C83D3-DF1C-4996-B3B9-C76511CC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2D62F99B-3238-4789-BDD7-ED26E331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2D19F7F-1F3B-4462-BBA5-13DA41D4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891E5733-5A06-4A76-9F15-71408BF0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678FB79-BA2B-4B16-B907-15943694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538A61FD-8081-41BE-8748-4ED12957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A04A815-5CFE-4982-A2A3-9F0C135E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8C23D3D3-6E5F-458B-934B-6BBB2CCA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53E1470-7A35-4104-B9F6-3A45C9F7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C02453B-3BC3-4D10-ACCF-67E35B0D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46C8867-11F9-4703-91DC-4EADA83C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E8B5B24E-2321-4A55-92B3-6A37E1BA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1E0CDBFA-2B05-4034-8BB0-9166DE64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D6CF6AF5-49F7-480C-B0C8-6391D2F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C3AFCF52-BD5F-472C-ACA9-7E3CC230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6CBA6B9D-61E3-4337-B635-FEBA20E4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53CBBE5-C48D-4E7A-823D-160432E2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DFD74071-0A52-4852-986B-D4AA6A29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B732A9AF-60D1-4A51-AA3E-943FAE1A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B7B5A0F4-3288-4184-808B-940FB16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1444E9D-15CD-4BB9-BD88-7FC42CB8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7585676F-8821-4DB9-982A-9098DBFA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435C654-2CB4-45D8-889B-BAAB01F1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575FD172-4424-4AEA-A917-50117D8E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033F1F4-1F22-4481-89A8-2C05BB87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CEBEB7DA-B2EF-430A-93D0-C443D010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10BA5DCC-33CC-4FB2-A598-238F7E22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B5644733-4A66-4C7D-BC38-793BC07A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03FE2105-BFA5-4E26-A558-107B6878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34DF9762-670C-4AFE-BCBE-3AFEB37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4A4544A3-6257-4347-B77B-8FE61085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35863B02-04FE-4FE8-8D27-3E1AF114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45EF0913-F88C-4928-95D1-F025B0CA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3AE02CC1-0E3C-4966-9163-3FE6876F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F500710B-FC23-4004-9DBC-A1E0383D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44E2CDC1-FDA1-4DB2-A2DB-6AF8BAA4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6FD3F6AB-3851-4AE2-9E7F-F0A5624C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063C2EE5-4BF1-4ECD-994C-C56E6DC9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4EE602C2-6049-463A-8FDF-F963F959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8ECBC513-AFAB-4B48-AF83-F111E3A4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A025F2DD-1E5F-4BDA-999A-3C95541A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AE82F691-DF27-4E19-A651-6F4A116B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AC6D6AD-B57D-4171-A936-2D288EA3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AD3F342C-2BD0-4767-B4FE-3294F02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E1707B7-AF65-4D61-883B-4AAF599E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6F49C795-C3ED-44A7-9F8A-8961BEB4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1A3B0612-6C0B-4EBE-9187-DE546E2C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DEF0BB23-5004-40E3-87CA-92B159C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00ACEEA-446F-4CBE-835D-35BD8C56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C58250F5-EB5F-4C78-A5A5-F1177A1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2171D82-ACCB-430C-BF62-AB565F4B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05C69B2B-E414-4089-AE37-E4454059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653E1AB-9C39-43BA-B58C-3B2D2D2D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22D3C125-8BFE-43CB-BD6E-BE3F4311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06CB5F10-AACA-4418-9AF3-61071764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1A5BB93-4225-4B3A-BEA1-7CAE401C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EEE6B89-9CAC-435E-B8D2-C9A2BCFB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E1D63E0A-5CE6-4A98-9308-E189A876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6F84FB1-F46F-4E85-9403-186D8BD7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7054C86-0EED-4AB7-A42D-F864859C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2D32A0A4-24DF-4FD6-A09A-3609CEBB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64654FD8-7CF6-4698-9E46-B3436672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37EECFE-38A9-4DF7-AE44-47A21728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AA34CD68-D09D-4D97-9B07-C6403A9E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1DE057C1-0BC1-4893-9068-A634D9F9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6F303BAB-B522-4464-A136-35421A34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5DF7FC6B-7EF9-47AA-9BAA-281040AD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114E6934-AF33-43A6-8697-53D9F203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0E6EAC8E-FAA4-43ED-908A-DAC47178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8D34035C-A8B2-48DE-B2F9-76CB7564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B029137-BD51-4CF4-B271-A0F53349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02470B92-0491-4EBC-944A-4671AB1A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BC2EFE5C-7987-4652-BBDA-540EE6CF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7CF69237-0A33-4B9D-82BC-1B8D0D25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2B950BFF-F65C-4CB0-99EA-F2DBCCF9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29CDCDFF-62D0-45A9-BD9F-0C87ADF9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DDA98647-3523-46B2-A3E4-2DE83419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0225382-1138-424F-AE86-09F50905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D4AF81E-CE30-47C0-B74B-D1E2F280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87E1895-ACE4-4BBA-8675-4EB51EF6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EA0F132-66C1-4CCB-BCE0-F1FB134B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A36DD2CD-76CB-4A6C-A5E4-B4BB7408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926063E2-BD7D-4A30-A675-4CE47BF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6ECC827-D411-4B1D-ABCC-BA42BC2F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C96BF64F-4FBD-42DF-81CE-805C4DE6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C043C16B-1EF6-4C9D-8ACE-C26C6B41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04411270-E842-45C2-9979-4B7DFFE9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96710E1-99ED-4F5B-A1BE-201753B5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B5AA7DF-AD32-4706-A0AA-21852B27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8EB521E-2140-43D1-BF59-A337DA9D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1E42AA80-124F-4A9B-AB63-4EDBC40C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C564119A-7E67-49D3-AC29-28A3DF65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66D000F2-D7FA-4E77-A5BD-7A06DFE0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94BDB9F2-CAA0-4624-9B54-8B92CC6D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C0BD119F-2427-42AC-8100-F7E732EB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8BE59EC-A869-4712-B943-00E586BC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8E531F0-A03F-4DDA-8E77-7CA6C525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525CBF0D-5043-410F-9671-90E75C90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AC8897D-9D4A-4ACF-9A60-0ED1710E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21F95B4A-81F0-4F88-A585-B3131926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347760D4-0A7B-41F1-B026-7E673605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C16FDB40-20CC-458B-AC20-C2DD1532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C364F163-8C79-480A-9FB1-84CC5AF8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3B5E5AF0-62C1-4118-8E56-97844CFA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BEA10DB0-56A2-4148-88D3-1A5B1672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B4EF02CB-157D-464A-8216-228CEEB2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E2488E34-5B35-4C97-B9A8-6AA3BD2E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55A22697-30AA-46C7-AF30-80A03B4C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60B57DC3-AD2D-43B8-9730-A8705A5B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58DA63C6-8C3A-4CFD-A7E1-39A02B9A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0A1ED43A-E769-4EAF-90F0-06116C6E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644F5E5F-4438-4DD0-98C1-6D81FFC6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1B068401-84B7-4EE1-BC9B-C89C2CD9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D31F70F5-00DC-4380-B0C2-D48AC394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A1CC06BC-B0D9-408C-9639-065D4DBF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55193DA9-BE34-42F2-A666-16FFE0A8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E4E5B12-F169-49DD-B9D8-815B94D0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A88811EF-7453-4042-AA55-1C1227A2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C498793-BB9A-4262-A598-4B4BE4B2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5523E613-2B23-4FF8-9261-95DD3E9F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6CC6B998-CA25-4BCC-BEDE-E6C03DE1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AA432875-A893-45BA-9C0E-CDAB6A4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85C355DA-F8BA-422F-8527-E5CD392C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B71C613-5678-4182-A729-D3EEA398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F77B0004-A82F-45E6-B291-05511DF8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4067EB5-6F33-49D1-AADD-73852D9D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D029B2CB-6F8D-4807-8533-AEC96F20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035E56F-A984-41AA-A4E0-0BAD6AC5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AAEA556-1FEA-409B-B897-E7A55D8B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CCD261A-32E1-4EAD-B086-53EEE723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6BFA8DB-F239-44BD-9C1C-3AEF7DE5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61885F7-3532-487E-980E-DCC8218F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9D93428A-2C2E-487C-A32C-5B40D577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3C4BC32-96ED-409E-9833-2A04059F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23E45B3C-6CCB-431A-B024-6F0CAA15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49D0B5D-DE77-420E-A825-B1491B52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458BDF5C-0ABE-4198-B5FB-9F2654D0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1DB161E-6411-4990-9CFF-89F41362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36FB246C-4BFF-44F5-85C5-62086EDA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571286B6-27B4-44A0-B3D8-44A5CF15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A54D067-84E3-4500-80F9-B2F14EBE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44624EA1-E1CE-44B8-ADAF-3F648DAB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7EEDDF25-314E-42EE-A548-D474B1F3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1BFE44E2-02F0-4E5D-BFCD-4973500A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A4BBB504-CE8D-44B6-BB38-3BDDA074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476ADE59-3C96-420F-82A1-35A9498B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177759F-4C30-4863-8E83-E392C771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52C55D02-2A86-40BF-AD0F-F5451DDF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69D066B-992A-4D01-ACD7-919DE1A1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A7BE63A7-FB8D-4954-AB34-C60CEE8B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8B51A0F-F408-49D1-97C2-EF3966C2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6B5ADFAB-4A09-4863-BDB6-C6E9EF54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BFE9C7DC-AB0F-4EEE-9EA3-32283E3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3625E596-C327-4D6D-8007-D5B10454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72B1162F-CEF1-44AA-9F58-A930D0A2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C7BDFAB7-152E-4E34-82AD-EEB0C263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D9C88FAE-91E5-448C-AB44-FCF43030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3F488062-BB90-4E85-8C4B-601EA3CA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15C4629-2F7A-46D1-8CBC-548FA61D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5757F83F-27A1-40F4-8150-30FD2087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F286380-A22E-4A36-A657-9BF67CEF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083A9505-4324-4401-BCE0-5A9985DF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C6CD726-6F9D-4CB1-A9C6-566F21CF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30903ECF-9509-400C-AA5E-6DBFD887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D2DBB7A-648B-4D99-BB3E-4083C1D8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DEB0AB00-0CC0-4D86-AB37-FBC394C9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C2AA05D-06E4-4A27-94E0-CB94EC56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5E72FCF3-A7F9-413D-A1C3-515D96F6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A013B0D-A65A-4183-BE47-FAB78744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8C4B1BE8-A880-465A-8688-113F8E7D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70F715A-55F4-4DD7-BA35-B0E9723E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678B1306-BAE2-459E-BCB9-6A27C278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6382FDF-27BC-45EF-8013-BEDE7FF6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122566E5-F8BC-49CF-BD54-B018C5B7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5164BF7-AB4A-458F-876E-F5D5F1B4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90692A35-174D-4B32-8249-5B325A9B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BEDEB8A8-757D-4360-AA17-84099362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FEE32F01-D99B-4614-89E7-5012891A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59E1771B-A02D-4348-9491-1C8885BD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78F8C858-1DAD-4F6E-97A1-230DFDB7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E929CD23-FBE4-4B04-9C98-16B4653A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6BD6750-C91F-417B-BF9E-F13A171A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1E698C2B-880A-4645-8D97-3A64C20B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079EF81-E17D-49D9-B1E9-DADA8F45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E2E67B87-3FA8-466C-A270-92E01D62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19DAD45E-71B1-4037-8C54-51A6FA39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B5111F20-A79D-465A-9598-9D398FE2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19730809-76CA-4B9B-AE54-84CDE4D4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B60703F2-8C7B-4958-941E-25F888B3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FAB44DA-A61F-477B-9B57-9CAD2B1A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3C927782-8206-45C2-856E-ADB9D1E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00B74689-CBB4-48AA-8566-5CF0FBF7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37784FCD-8651-4D6F-B570-53187CFE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EBCD1936-988B-4023-A71E-A19DA184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05E4347-1918-4A26-A07B-9C1BCAB0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9EA5CC82-8DF7-4066-8A1C-6612330F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BF8BDFE-D872-4432-B448-AEDC6083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8A120DC6-6004-4570-B7AA-F46B7DC7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664AD5E5-9A9E-42F8-87C1-969DFE2F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33A87FBA-C553-4FE4-A3D7-B751543A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9386AFD5-5744-485E-964B-122EC23F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E5F57A52-8C12-425F-895B-D41D1C28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70EF86C8-403A-4427-86CB-1303E1E0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D3B52251-ABCE-40DD-A030-6CF5E4DC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A05A236-F080-4FA5-9EA7-4BB6368F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52F7C6F2-48D3-4EF3-A85B-DDD82072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FF4A4D2-8BC0-4E05-9269-2FA84FF3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DC881ADF-24C9-4142-A861-FE3F2E93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75AF0EB8-3B15-4931-9FFB-71FFA5E2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74C25369-406E-4B68-98F9-0E9EA4AB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061E6D1-919D-4AA6-AE8E-B19A74BF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95B1CE75-DFBA-497A-BB3B-C5A3F416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BE7186BA-CF48-4033-8F9D-F324B368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160E1DB4-54BC-4D94-97DB-89AE040F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0D28926-0608-4FBB-91F7-7578F13F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4C33D100-1175-400B-B995-16B9C976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3D2459E-9807-41D8-BE06-EB3BBA91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C0EBC054-5578-45F7-A12F-960FBC19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F8B96B8-E2E5-4A50-98F6-18189FD5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84C66A68-F367-49DE-99FA-CF32A321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5F3D751-DEB2-4549-AB2B-EE605349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8E52B10-E6F2-4EB8-ABF3-6482D384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AA0AA257-A7A4-41B6-9BA7-95BEA826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A87A31AF-1FBF-4313-8728-9F5218B8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0131C1C6-1040-4648-9BFC-DA7896F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CFC651DE-F228-4293-A290-AF95A360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7A56AC50-DB7E-46D5-9BAD-AB130220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BF2A0D3-5EC2-4227-BD0F-66837113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FF5FBAF1-D689-4F00-A9EC-9D6B6E59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73CB1916-BE96-41C3-B2F9-4E6A2704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7AF92C75-B812-4F5F-BD76-F7B61569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22A4FDF-FA50-4B28-888F-34E12E6D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9FA4828D-C22F-401D-A06C-B2A76C09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79443EE-2F01-4E59-9A63-E82DDE73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0FB5306B-325C-476F-A1F3-43DC6CEC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470FCA2-E7D8-4543-965D-D88EEDA7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B320199F-46C2-4901-9992-7EA57FC9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A5167147-3089-4358-9D0A-49B6E8C3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4EC6D1C-3471-403C-A070-2F7E3F59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94D0992A-92D1-482E-B734-D328662A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BC9EC58D-05BA-4574-92CD-55E9D95A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C0BEE8AF-4F24-4788-9579-02A03161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16C8E9BF-A859-4867-BECF-8648775A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6044CA5B-479B-442F-939A-AA523A68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2F26EE69-B58D-43F1-BE52-BF007D55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86D28C50-3037-4D14-88EE-9400DE93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2391880B-CA9B-42D5-BB27-01E63A7E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40D1140C-A689-4DBE-8ECE-18A9C057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0666469-3BA7-40CB-BD76-EAAAE534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17A0AF1C-23F3-4CEE-AF56-8AAA2825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378A164-88F3-4BCB-B31E-07C0197E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FA9A2CD8-EA2C-4B41-A057-80B7FBCF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E8E70E4-1256-4357-8B87-07AFB9C4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436C54C0-291B-466A-869E-EC64010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C8C04BA5-5A85-4415-B0F2-51604255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1FF6665F-CD55-4437-A489-0232D6D9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34D68801-0461-4620-8442-50604AF6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706B94E0-287E-4565-8A78-3BB07F91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431ADDC6-33FF-4CCB-B85E-99C05ACF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F1372030-D953-4E14-99EC-5687EB30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4499F2F6-A27A-4A0A-AF96-B32EAEE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B00AAFDA-D219-4B33-B0D7-EE82A539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34CB536-9C0A-48A3-83A9-B9EDABCF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9197BA2E-3C7B-41E4-B948-CFE6C4ED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52C6419-A083-4B4F-B90D-947A7FEA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60C68C68-4A7E-4FBD-B36C-385521A7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2F0EA849-A818-45D7-BF49-A80E9653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39526215-FD8A-44D9-A684-9D5DDD56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06EB810-700D-4620-A502-C986A923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A347AFC4-26C4-4E86-8D99-9FB3CB40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34836EF-D50E-4E67-B1BC-946F5D9F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BAC94EE4-B9B4-4067-B396-D4F055B8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6738952B-A385-4AC4-A8DA-BB7488A3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554BD24C-A117-4DCA-9B4D-CA37E291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51EC4FF7-C7D7-4B43-8B9C-6F84B32D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1E8BF485-1A11-4D9D-B8DB-9C0D1BDE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79485EC-1A14-4621-AB86-37364174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1D09E1EB-F4F6-436A-8DC8-02ADBC7B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0E0D86C6-65B1-4025-80A3-9E3892DC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2242375E-202F-4B81-8D52-11779290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2D21396C-3D54-49BC-B68E-01D2D431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3DF3227-F0AC-49C5-8E99-D9ECCB5C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A86489B8-C866-4C76-A47E-5AD11846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2A3E6BA0-B49F-482C-AB1C-029DC5C5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2D50E999-1578-4E32-9677-C33BFCBD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2315CDB-82EA-4459-B2D8-EA66A194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6E3963B-0671-4806-AB8A-3EE08CA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CB653D2-4088-470B-9D00-B8C1840F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2ECF2DC-D131-4470-AA19-03534060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3EF08DC-6D8B-4D99-9F34-607F566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DC47E3AD-F4A8-4300-A454-600A29B9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AB16E90-908A-4588-8FC6-4316FAE6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9EFCE768-4F55-408B-A97B-DDBABC23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6531A6C8-B16A-4091-B3DC-05ED62B8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39380186-F381-4EB7-9647-29CD6D5D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37DFAA53-C596-4C33-AD49-2DC5D1A4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F5352279-D3BB-4D44-817C-2352B866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89E359B9-37FA-40FD-89D6-38E5132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0CC455D-35F6-4231-8747-C783D5C2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C21F201E-3E3D-4428-9BA5-B3F92582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4467114F-C3FF-493F-92E8-90F6BAC0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7BA21D2D-1E50-4AFF-9D41-BA909502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1A0B09C1-0AC7-4597-94EC-03C818EE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71A5BA13-165E-470C-A1E7-E7CC97AD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C8CBD36F-384C-4AA2-8545-30EC7764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A6ACA535-9C91-4BAD-9D32-C8637AEB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26BCF60F-FDF0-47E8-9971-44607F68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45DA3E6-9703-467C-A61A-8BD90B58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E30ED62C-F9A6-45C7-AB47-059760D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5E6E571D-30D4-4EAF-B8C8-AD9E4EA9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5199C35-F3BA-41DA-867E-897D2A20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7A7AA91-F9DD-4A6A-A9A1-0D364131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42A8CAA-5763-4BA8-93AD-764C5F3F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FC7F700F-53F7-405D-A081-B5B31E13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6612D88-AF03-4C05-B6C3-C882138C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D9682587-E616-4912-84B5-736F8134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A7BCB31C-03E7-4D52-938A-005B343A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D4037BD2-73B6-4FFB-B3B2-ED6950E7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AF34312-1AB4-4622-ADA9-EE2C945E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EF78B62-E191-4EA3-8866-0FA61FC2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9012CDC9-F3ED-4DBC-AABF-CF1D0A2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D87D1544-C34F-4458-8228-9B19E375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222E12B3-6DA4-4672-8D63-5B71605D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44DA522-A8AE-43DE-978D-FC5FEC6A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22B5123B-4CDA-4738-91AB-7BB2DBD3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4EC7896D-6E7D-4B32-B6F8-D66BD607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6BDF8E01-6986-4D86-906D-94318136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8A457C81-2527-4026-B6EA-7CC9B9CF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DC9E5479-7AD8-4AE8-8B15-39D982CB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AD7C78E-E4BF-477B-AF92-E046642B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DBB28AE0-35DD-40FE-B247-B49E00D4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23CC5C55-0BF2-48DF-98CD-510C8587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86287062-14CB-408A-A3F9-5A435CF4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84209755-AF9E-4A63-8AD2-A9B1EA56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C2655E4C-E1BA-4833-9539-C90AB360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30E28C8-4CE7-4EB4-8367-F2148107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77F9DE0-EAB2-4315-87E5-0F391A68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518AF4B2-11C2-4E47-A2B4-FE08B1FA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60D401D-57D5-43FD-8565-DB99F38C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C2114DCF-A38E-4853-A4AA-DE48ADAF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E77E572-8800-4157-99CA-65B053E8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29F00EFA-A65E-449B-8F03-8F2DFE8D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2D0FF03-4980-4AE0-9315-3BC2B372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5E2C7990-1CA8-4BEF-8501-DF7D4C3C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68E7D746-2727-43E3-883A-FB07E67A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2DB0E1CA-98FB-49FD-AB0E-458D3121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AF34A1C8-8520-449E-AA5D-3BD59DFF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64F37CC6-878C-4964-B2B1-660346A0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858D9DEE-09F6-4862-AD74-12E94706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F4DF68A5-53A5-48E1-8028-320512CB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7E31F02B-60C3-4997-A3D1-DC3634D3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B9E0408F-163E-41E9-A056-90E20D31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603EF287-1F0C-4775-A349-05C96B22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F670C0D4-B5D7-49A7-BC0A-305205C6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8E051BCC-B4D8-40AB-9A0B-6DFBDA5F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6959DE44-A087-4562-BDDD-FC5499FA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9DE759B4-1BC1-4758-B064-CB27F43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55627761-99A7-4056-9201-71F97040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92868EB9-8A84-4F7A-9D7C-A8C09675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E81CDE83-0050-4BCA-8238-C9D0621B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89EC0FE-EA7C-42B4-9D78-1B4E762C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F356BDF4-F3DE-4B85-A331-F3F6AFF9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2BF3B072-8DCF-40A1-8550-E98C18BF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1F72990-A0DC-4683-822D-00002C37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E753A06B-AF48-4F49-85BA-A378CF1D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A101BBB7-2F73-4955-9A4D-5EF81386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334378AF-81C7-44D4-B94B-F3DC8EA4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D5197B1-7CB3-462F-8F1B-D7DAEFCC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A3E6DFD-D777-49E9-ADDE-BE31EEA6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07CBDBEB-FCBB-4077-A393-372AF07F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384DC47-318B-484A-B67C-648FCDA0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EE56B97A-9E79-464E-8A3E-9B1ED30F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C764F23B-11E0-45FA-BA9E-B1D7B46F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90AC2AB3-6706-4EE8-9EE4-DA43756C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23665BFB-E168-40FC-B1A2-523938AE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D42CC167-4A3E-4AB8-A5F0-B89E596B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F479325E-A320-4FB9-B305-26C52658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10DF2FAF-4E9A-488F-83B8-C84E5C39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268CD69A-2C6C-4C87-8894-2E57CD94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E8CD7B38-C6C9-468C-BCE5-A364A011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8F0EBD3C-237B-482C-8E3E-F0490218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42DAA316-FC3F-4D33-B7D3-7C0E35A9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EA73BD40-4FC0-41E9-9ABD-DFF01288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B6CDCDC-317A-4F0F-A9C8-6EDDAB3E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2B720293-A976-4A5E-9B1C-81644156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1F0CF0B-CDA2-48DB-873D-4CC7A344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68B040C0-0395-4FDB-9C94-2AB79B3F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DD9776E-C44C-49E5-A231-8D47157D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0702B439-71DA-4FBC-84C6-B86CCF2B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A8E86CD4-207D-4096-89BF-F12B5AA9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8C944E71-58E4-4D09-9B55-64C63176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E9B5993E-B5CB-43C9-B80B-4C3F3F14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93089444-C75D-45A3-87BD-681E3CEE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7E0C6EAD-500F-4D66-A9FE-F7CE688C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546DA7E-DE09-4C1B-9CDA-A44402D7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E094F720-1F67-4DD1-8567-6AC94442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286C3D66-E9DC-4F7B-BFFC-D78F9BD7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44A1015B-C443-4972-978E-9C04B7F0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9F33584B-9743-4C99-9ED0-D546C88C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764323DE-8A5C-4A28-B482-12203276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654CB9D-4375-4E35-91CA-935E80C5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1E085D42-BBF1-493C-BA14-D1D90014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6B3C6320-0EBB-4A70-872B-03A1927D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502438B3-3EC0-4910-BA0D-7EE665FA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65A1FED-E7B1-4806-9779-DEE2900F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059F5BD6-2F08-428D-BD00-AED4A40D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BB719349-05B1-4710-8489-7C768BEA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7D936CE6-3BCB-4EF2-BA30-1478F9FF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ED6447E1-082D-4C4C-B095-E64C986E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4E620E83-0791-46AA-9A64-89E98FC1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BFB3DDD2-899E-4025-A38B-2ED9CAA2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6DA51A58-EA8F-431F-B85E-C59B6A2D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299FB02-8B25-4802-9D6B-5C2B378F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C35227CB-F237-43D0-ACFB-3BE882A2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787A405B-0563-40BB-AF56-22D25D89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42FD3658-8F1B-49BF-BBB9-709F0F02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E10EB378-8381-4F0D-AD82-8D304EB7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B7115163-26DF-436B-99B9-234A5EB5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19BF9ED2-7A67-4F27-9B13-576C3384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1655E3DE-94B5-4783-BE6A-0A2EE3B0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9B50E34F-8957-413E-9A33-CCBE4F7B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CDC1F55F-D276-4B94-B2D6-191265D1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D097D7CD-DD4D-479A-8429-7274ED72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6C5760E7-6C44-4A89-B1A4-2EF73E98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F978A112-84BC-41FA-B6E9-2E7335FE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25C116C-285F-4415-AFCA-FA0EC05C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58654382-A104-4250-B54C-41964FFF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8F6F1226-AF65-4FA8-B89D-FDD457D5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801654DE-C20C-4AB1-8253-853104D5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24CED5E2-78F5-4035-B118-8D92E603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E90474D8-52AC-4CFF-A4A2-0BA92F57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E144F061-27EC-4135-99BE-0EF34177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AAC7A673-D87C-4171-9AE9-F39BEAAD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CFE4E2D1-F6BE-4961-A77F-73A5C079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554B9E5D-7F60-467E-BB0E-903AE234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B6499517-536D-4E23-93B3-103B5CE7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0C608E5F-0400-49AE-AF59-2C512CDD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7B7A5C94-C645-4063-9EAC-7FECC7DA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5350BFB1-0E4D-4D9D-A020-2F6DBD0B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1093D7C5-6175-4D14-8417-49DA46DC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04287C8D-B07A-4268-8200-56B2822E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B0A485A5-8514-40E1-B195-D1AC8EA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13E69F5-B150-4CD6-A04E-3770FC50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02E1B99E-C896-4E98-B98E-CD916C71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D58582E2-C61C-4EE4-8A1A-792AC9A2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1E7465B8-8975-43E6-86FE-221F02AD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9DEE55E5-8738-4981-BF98-9D0A35E3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BDBD409F-7F20-46A3-ADFD-D6C141BF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D134E06-518A-4063-B319-5B3E52DE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94F1454E-6FE3-4D70-88BC-BC95C3E9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02C36DAA-AF1C-4F99-AD4A-036B16EE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33AEF282-E432-41D8-A6F9-0EE14291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5AA1C2D9-77F2-4D34-86AB-D66F3F98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822A6942-1845-4EE7-BFA0-97BAC53E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ADF964B5-1678-4265-8214-0FA7A758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2DC4106C-6090-402A-9B3D-3DB5296E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7E4E6F08-243F-49B0-9633-124398B8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F33A4DA6-7EBC-4108-9C61-923E7F41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610C607A-9C2D-455A-ADFE-FAAC8222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66599A46-044B-4FF6-850D-8F0BACE9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777BDDE-7CB8-411C-8468-80720475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3A150BBB-3A43-4BC5-A9C6-CB6D0C8D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26E3B4C7-5F55-44D7-9119-7C994706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B6CF61E7-C780-4BAA-9046-B052A121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D65E1AD9-4CA1-4284-A16B-C29254EA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0CC2B11F-39FA-401B-9DE4-2682AA22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32016DBF-7E26-49D7-85BC-0FBCB7B0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F58BCDD1-FF02-41A1-9571-71272049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28BB5856-3291-4DBA-AE20-6609843F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EB1E1AA-1771-4D97-9F91-4689770C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49D9F570-8C0A-4DE5-A9A3-4C6823C6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9C1AA95-933A-412D-B8A3-9E403C81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C0782F5E-78BE-4557-9F4A-8402B0FF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4DF6BE29-FBD3-41C8-9219-CD9E69DE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54EDCF65-915B-4BBD-8F65-7F89A862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97F15D5E-8FAB-4C13-B73D-E4D1E808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D482EB08-3B7D-4A1E-A9EC-2FE3CE3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686AB6B-984C-41E1-8B36-E3BC3BCF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E553A854-6E7B-460F-84AD-CD208F0B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BB05435C-4A91-4D58-A54E-66823907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70612679-85F8-4E59-B47F-797020B8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99385F3-ED31-4206-A00D-E53183F4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F5AB8794-B8C8-48C6-B54C-235D0728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8558584-35C7-454A-B7D2-7F4AA924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9CB9EB0B-90AF-4196-99E4-21AA057E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3DA93DF7-5775-466E-933B-9725E702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59B13027-7BB3-4EB7-BF65-D9D87C03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7DC3002F-2BB7-4785-B893-C89B1DF6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BC1E2EB8-444E-4759-866D-CE64DA62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E50CAA27-43F3-4B43-8420-1AC7A17E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6198AC0E-A5BD-47AD-900C-5F0A78CC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01EEB41B-2D96-4F32-856A-821933D8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B092309-F8D3-4568-8C39-A76D084A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C31CDF84-FF02-4C86-8802-0AA47993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98458AE-67A6-4431-8BE6-84A36BDD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0102AA94-4103-48BD-8931-F68A2967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98AC289-367B-4895-8CBC-80AAAF25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9AB49D64-92F9-41B7-9E9F-C3059920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0B2B821E-82D6-4C87-8127-C615C877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3560074B-70B2-4E99-8AB4-B44CCF79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19CEB06D-7D1F-44FC-9E5A-7B1B04E6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A2B3B8C4-014E-439B-86D9-9AACCFAD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DC9F2821-DC1A-4C28-AD8A-95146B7F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AB6F8D4-8F67-4CC0-A9FC-BEC73F29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4FE5D4CE-8D7D-4B4B-8C4B-4345CA0B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54CBAAC9-DFB5-44DF-8F5C-BE3C2B71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AEA17AF2-03B0-4145-8EFE-3D4238A0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FCED83F9-260C-4C51-BA83-76DEFC76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1E51E012-ABC9-47F0-9489-994CFE94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74A29CB6-D695-40EB-8526-8C596D12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09C2076E-F384-4DC0-9BB0-825704DC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613232C4-2B4B-409A-93A7-D0E35C1A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F28197BA-483E-4B8B-9567-D70498C9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084D3CBD-76F3-4DFF-87E7-791A9E09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A70FB36-7FD6-4F45-BBB6-D81B69C7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2890EA4-9C6D-4D0D-87FF-6965D56E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92A2C779-84E4-46FA-B709-18830822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79E8C494-03C9-435E-84CC-623A0F36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CC11150F-AB6F-4371-9FD4-8B055FF8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EDAB0E53-AAF1-4A46-99AD-56E79DF0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920A7C58-DDBF-48C8-AA49-BAA4FD09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25D5125E-2777-4C18-90AA-A39F5EE1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57FE411C-79E7-41F8-B314-08A231AD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BC88208A-47CC-4A26-9656-985D1C16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8427E8B-FCB1-4F11-B278-DAE9272F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607C26C3-8D71-490E-820B-195B68A1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9B211181-E8B9-477C-8AC2-5F48621E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83369AE2-1B9F-4B03-913D-06B80B93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E7FF99A-1493-4122-BB99-88FCFCFE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A412FB6-CBF9-45CB-95D4-394A0745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2368BE77-DA7D-43B4-9F5C-F169AE71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94BD464-38BB-4731-B9B4-602AA2FD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3324E8F4-DA48-4B82-98D9-92A0599E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353F94E8-23A2-4199-980E-66399C81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014C130E-F80A-47D0-AFF4-988941B0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9E0FD39C-7094-4D5B-A509-06AA6016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EC3E4425-F5E9-46A2-907B-A6716A2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21126470-35F2-473E-92EB-41D954BC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5D868A52-8728-4AC5-9C18-12D92381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FAB2A7B2-3D6E-4876-8668-0C80CF71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8B1CF209-1B0E-43B0-A6BF-E66ACC25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BF24C898-A2B2-4FFA-8C61-C081AC56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20305F4-44B5-4D26-BAE9-78AFA9EC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562C40B6-8349-45E9-812C-35BFF1C8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D8AE6891-2E59-4436-AE02-CF0903E5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1869BF12-7273-4E10-90AB-ED743DD7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52156B8C-C1B2-490B-BD96-97B0BF8E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33E16413-C044-4FD8-BAD5-F1890220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8205F456-20AD-47D6-ABA8-7C603849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4FA8F480-42E3-482F-B421-D2D052B9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B0E9104B-75A6-412E-85A7-80BB55C0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0248177A-A4D1-4F86-A0C1-154FA422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2179089F-4AAA-4006-ABB3-03FDE4B9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FC188053-D602-48E9-A5AD-81495D8E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B7849B96-E9B2-4AE7-8537-3D78D88B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C4648C5E-5C9F-43A5-8ED7-30932DE4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82957E9E-5685-41A9-BB0F-AEC19DFD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D84DA55A-8634-4233-BFE6-802CF98A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15F6FCAD-468A-4162-B2A1-36AFFD19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B6A424C0-0FDD-4754-B256-CA5E4BEE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8D142FBD-1997-4FB6-A20D-3776502F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5F46CDDE-73DD-43C5-B484-20ED7BF8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258A9362-F78F-4E94-BBA6-36C45FF2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4095FB17-B6F3-4E5A-97B4-C7AE15B4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975C038C-4E95-4D11-85E3-9A9B7EE2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159A5B54-8797-4F41-8B20-C7B31993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D01CBD89-A225-43FB-8D73-75506DAE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9DFFF83-D3B7-4333-8421-9B0FE2FE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7BC89C96-2F6C-44B0-ADC8-C5D66761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F88413A-3486-42C9-A224-D650F251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A7902C68-4957-484E-8271-98D49C99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F629A9D1-F102-48ED-AEA6-AE4DB68D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7FF648C2-31DC-490E-9819-F222E750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0CA82C7-881C-4C13-AB7A-C9516140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9D69198-D5CB-41CC-BC3D-94B52A16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5505F599-FB03-47C7-9C30-6B2E93DC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C21C88B-569C-41F4-9020-AA343AD8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4220D203-9BAC-4ABE-B4EC-54BC637A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632186E4-BEFD-4259-BA64-8E62064A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DFB3F24D-F1AF-4E71-8968-CE2E1A28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9C2D5217-5FD4-4199-AC01-CBBED5F7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3F2E390B-D4DE-43D8-B4ED-8267D73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940548C5-6D48-4B1D-A9C2-1F1611C9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EDDADAB6-42CA-4373-906B-F5DECF44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E69FAD97-033E-4E58-8AC9-841E984D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7E14570A-F511-4A72-9B30-1D2D266D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C26079F-07D9-4015-8A47-DB7DA427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A82DA6C1-768E-425E-9C1A-0F46B533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649FDEF-AF87-4704-815E-23AAC468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09BF7C20-6FB0-4020-9DF6-AC4EE58F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0FA681ED-F940-4312-BDB6-7F19E486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1FA7BC2-200E-4431-8A5E-7AA3FA04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3B078C45-73BB-4025-A16A-296DF1D8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C368E10F-F785-4645-9169-185FFAD7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E170D1A8-E3E0-4A9F-8555-046D64D1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98379859-048B-4BD6-A2BA-222119C3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6161CF9A-A152-4D25-807D-130BC90B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99B76713-59E0-427D-BF6E-F9F17178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E6EACEDB-E0B5-4149-BE04-946A6F7D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655383CE-0771-4FCB-A3DB-338EF2EE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18CEA187-2B59-4763-806A-98692846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DE67AAE5-5D79-4EEB-AD12-F37DFA3F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9DAAC5C6-A38F-4E38-BD55-258B4E49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81B6D104-0FC6-41B1-95DF-DC87B0BE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EC50E83C-4E9F-42E2-B479-3BA34BAA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155F0DED-7998-4359-8581-391F125B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E94FB93D-C53F-4DD3-99CC-0EC117D7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5127CA54-239A-4F0E-B3D3-1969226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02783668-6673-4B76-9963-CF43C743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4C0F6B71-5C29-42EA-ABF9-6D79233D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7A6A5585-3C15-4C3C-8D2D-18D23CCF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C0B8CDEE-6B73-43E9-A7E3-844DF44D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D641C45E-FCF4-4210-9EA2-ABD1F709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84EE1C7-AF0C-40C4-A9C1-763E476A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9660BF17-4899-4EF4-9696-8918A173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068E2798-0FE9-4495-9504-2DDE4FE8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C17F1F2-F8A0-4241-8806-2A146887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B08720C-0F71-473A-AC68-435CC740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25F0FE9A-54F5-4441-B834-66D62157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8119AD7-E143-4A8E-B3C8-997BBF06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A5A29E0B-0EAC-42AF-B357-D92F05C2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A7D3D79-B0E2-4109-A9D4-4A5A37CE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489383A-509A-4BA8-AB64-489B8406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48018883-058C-4CEE-B3FE-E3529805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6B261CF7-C56B-4994-A9E7-D41D0711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3E84FA3-426E-4881-9DEE-95E9DE13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33285770-FE09-49E0-AEE5-11EE618A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170BBA7B-3FCC-4A98-BBF8-A22384F3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A1AB7741-18A9-43B5-88EC-E9D5187D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2BDE944A-7971-4900-A2F6-2578E930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D76669D-96F2-4284-A63A-EF23DF5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27D75809-80FB-4DB0-BEB4-76799461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F7FAA199-6C2C-4CF0-86CA-3E30C3D1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358BCE1C-479A-44EF-8FE1-E1E57DAC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93581ADD-9D00-49D7-8775-A422A547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552F1CB0-228F-4911-8E7F-AF331E9E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4DC4B444-CDA2-43BD-BF86-C9952B22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995999A-1BB7-49B1-A131-9964CE21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2BDCF45-BFA6-4342-B1AF-FD6CC483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8CBA9039-8A68-4C29-8E9B-78345502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C3014AD5-DE50-4F43-A3D7-A257D2F6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85AA0093-80E8-4E1B-A045-49974081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48A61A75-384B-4567-BD50-FABF3F16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AA4A534-2A90-40B8-8D6C-87503682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8EA1B18-7E72-4155-A2E0-E64BB4D0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D3CF040F-F3BB-437A-B738-68BE4A7A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BFF89320-4CAF-4709-80F3-C4AF129F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684642F8-A51A-46B0-A623-89A7ECF5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91EC280-40D6-436E-AA41-BBD5F46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A87D3CAE-FA4C-4ADA-B502-5BFD2543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E5C52F0-A65A-445F-B660-87A576AB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1B443506-0EFB-4EFF-BE22-35CFB238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52AC3130-D4D8-4E50-B1D7-9E8C948A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1318FF33-8483-4B3F-B3E3-DE1537A9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38913A64-652A-4F42-8CE0-1983B8D7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397F36F6-DA0E-4380-A342-3D43EAAA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2263E185-85B1-4F2F-A41F-7D162631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A55E4A20-D123-44B2-B27D-364B7E5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6EA7AF83-5647-4A29-B302-AA1CC275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26F13023-1543-4F56-BA3E-FFFAE974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D3C8881E-BCBF-4A42-96F9-B9CE87EE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493DA807-A6B4-4B35-89B8-709F3BDC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C3C7225A-DDD7-4B89-856B-D02FE134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EB47B34D-6CA3-4677-A61B-A22786D3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8AF2399A-8AFE-45C8-BC27-054A8780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C846F57-4C69-4FC0-B346-EC6A6A0B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B6CCDBEF-004E-4CA3-BE91-9A9EECF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C654AA8E-7D2A-4C09-A629-82217352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F00C47C9-496C-4291-A769-242FDC78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4857B3B3-C2B6-4925-AEF8-CDEE1E8D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48EE1214-9134-4361-AAF6-6FD2C31F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D6EB6BB1-73CF-43A8-A5CB-C935B155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9D663654-00DD-4AD8-AB29-F0C3D154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F4425A1-A9A3-4B6F-82EE-6C469030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3166DBC0-9634-4EC8-A8D9-C87969F9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A7D51724-116F-4145-ADAA-1D9E59CF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60AE6B58-4ABE-48A6-97B2-DBCB7D6A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C60AD86-6399-4534-808E-316A3A8E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7D105F96-2625-4E6A-86E2-296AB783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53EB383-EDE0-483A-B6D8-0CBE8A83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62CF2BB4-C91B-4E2E-8102-056020E2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45B09D51-EF9B-4110-84F5-BDD06594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23E6710F-1858-4E06-8E83-A498FB50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1E45F709-A15F-4AAF-9BE8-AA66F459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C4E4C534-226B-4045-A4A3-A4891F2B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966E43BE-F385-4923-B848-B20CB5B8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38C9E5F4-9B50-417C-9A2A-4E83F077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91C28582-471D-4712-B91D-5AEEB9E8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7F770AE5-F1BF-4DA0-BD2A-1618ED1C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AA901F89-DB6F-41C4-9B14-DE0633C2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D98C5B41-AB2F-4B83-A0D3-AD3581AD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660CFEB4-C150-40BF-A9B2-0ED5B49E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80FCE5C7-28DC-4DA1-97A3-B5C49020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4755438D-D445-4CCF-8555-D5E1BFC5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35DD010D-391E-440F-B2A4-BACDB660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76F1A1B5-9BC7-4E3A-A4EA-52BC90D8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675F5586-1F58-407B-9135-2DA0873F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428CA1FF-6561-47BF-BD40-35AB86D5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33CD6DEF-7E87-4BAF-85C2-BC983E97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B440282-3BC3-4322-8117-4CF1619E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216D08CD-A7CD-45FA-ADD7-738684C2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ECCC447-A9CC-472A-B111-DAF2F9E0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4BD2D936-DA20-464E-A3FC-890812F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5BC6F0D1-5E6C-4552-9B11-B5063602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E7D0E278-1483-47F9-A0AF-9B5E1838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77F69E4-F3A7-4F04-82F0-2DF24B18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2D0A11C7-D426-452C-800E-C89DB9C3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EC8F8BD-3D82-4AE0-93C4-638FAA56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06F1A247-B820-44FD-954E-B89AB48B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4D6ACE4-9549-4BEA-A4A9-E0AACA7C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A117904E-A8E5-4DAB-A8CF-9729480C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69E3CB4D-D938-4F07-8E0B-D52485D6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B29189DC-9F92-40F9-8724-6F0FE2F5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2BB739F6-4492-4700-8907-23C9C12C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8FADBB38-9BC1-405A-B486-D091294D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2F053D7D-137C-439D-B9DD-C69CDBE4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475B294E-1E1E-4ACF-A1A8-E3A4EADC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0FD1432D-5BE9-4117-B336-3DB43AED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25BDAE5F-8718-4E21-86AA-26BB17A3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B8DB2972-0D12-4337-BB3D-43EA9ECE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4222B262-4AE5-4770-BD78-8D0E6ED1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DC2D845D-76ED-48B4-B851-FBEE0299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3450D4E6-513E-4EC6-8EC7-971F24B4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10062AB1-8D77-4590-BABB-691C5C38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0497279C-E7CA-4317-A4D6-311422F9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7B23B5F1-BCA1-4D6D-B89C-F7E4AD16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0200A76-1416-49C1-A0E4-E0BD3554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378723F9-0EA6-47CC-929A-AF19C433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B386C0F4-DCE8-42FD-B3E6-0154BECE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26FDEAFF-596F-42C2-8B4D-45A2235D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32FE6303-D19B-4C5A-B20F-04E3FC92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0F3D231-3A24-430D-BB63-A9B9F0BC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02E9614-5357-411F-B63D-4B6A7828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85863CB-EC1B-4188-89C4-1D8F24D0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516D78A2-274B-4E56-9324-FC8D9A9C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68F5A18-DDAF-44F4-9085-69FD6C65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D35F8A09-3BB1-4C07-8893-45E43F40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E73404DD-64C2-456B-8021-D406CCE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A18B8B02-9DCA-4D90-B4D7-E82AC102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E712B754-0224-4D27-9E4D-4D67BB8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F42098DE-B91D-4943-A717-65632B60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1B58F2C-1EF8-4E4F-87A2-1900D1A7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F0AAB8B7-D45E-4660-861E-348ED4EF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6462AE5F-E831-4CDE-8D51-3BF02A0C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BF60B183-A7B9-4A28-B3C3-95EF6A4B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B25C63D5-AD1D-4D98-A6C3-79B058B0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C267A9E3-FFBF-4711-8BB9-024366FD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FA28EF74-47BE-4AD9-889C-53AC4743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842BCAFE-681B-435A-B379-C0ABECD3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0AD16FA8-6673-4A6C-B51E-F1323232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8B2A1791-6C0E-4758-AF7A-BE324AED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DAC3E0D1-FBF1-4152-AC61-F2ED390F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31FE166A-AA46-4058-BADB-6F8F84F7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4546C0B-F748-4CCA-8C5C-DAB25C2E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BB8E8A91-5E08-441F-ACB9-0B435747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E0D7CDC-B8B0-49FC-81D1-C9ADF923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ED7BB102-3D28-4BC9-B4CE-00D5B7A3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45DC0F9-DEED-4AFB-9889-EFD08589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EBE39BD5-55E3-444A-A7F3-6D6033CD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5DD308F5-B2F9-4E1B-BC24-F681A845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942162D4-F3C1-4248-A387-74038540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6F8E25D-B331-4DE1-A431-1EE7E3B1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08B98D68-1686-4950-AEB4-E5A04D6F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99387E34-22ED-4FCB-8034-8A342992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BEAE4E81-06C8-47A7-BA76-9BB6E84B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AAB15555-3F9D-439D-AD4D-DAE46786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300C5569-617A-4C13-A1EB-B6ADB137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B3B5AF50-0C82-43AD-B4C0-0C8A8939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220532E5-1CAA-4AA8-AAA4-A4804AE1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8D988F8F-2EC0-427C-BC82-71F0609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9E205CD-7CDA-43D1-847F-2BEE91FF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8D9A3963-036F-4861-B147-3DFACA29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AF08051-93A8-4C37-877C-A34BF561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186B259C-B0F6-4BF4-A4A8-166D8CBA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A1ED181-8D81-42E1-8B14-75B52756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B2467FA3-8D52-4088-988D-4F6AC92E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17CE943-144F-4AA3-A649-80412652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6ED4C42-3821-48EB-98FA-B3DF21AE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F2AC60A0-2049-4DB7-8A85-90653A6B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51F61E91-1848-4CB0-9434-67EE6410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FAEAFE5-42A6-4313-929E-41A20925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953E683E-D3FE-4038-A6AB-C06AB5D0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3CC574B9-22C2-4294-AA25-523AB5BE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61BE0A2C-62A5-4A66-924E-F292F57C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D81A94D3-1E25-4976-9EC3-D2054AE3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E71D530A-811C-47D6-81FB-15D4DD10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4411AC6-1981-44A9-8788-0BF3193E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6B9EE45D-DB34-4699-9D78-097B10F7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E3B8DA9E-AEC1-471B-971F-0E9B7B20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4B4E5D5-83FF-4CC3-9768-EDF54579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CADAF146-18B8-4799-8A53-D12662BF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7D6DBF82-B584-4908-B4C6-5D1CC940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55BCC804-FEE2-4CED-8590-18594F86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B415CC6A-097C-4CA6-8389-D8C7B015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1E5374EC-5DE8-4341-A521-CE641E58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5C80E72E-9B44-4B5A-BC03-5D7A507A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2CE3D72-0B83-4288-A9D1-6CAE4627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BF3D1820-9F83-47AD-99F2-C29AFD80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6FB43E9A-D155-4C5F-A8E4-99C14AFB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858B6C4E-A38B-4B58-A3FC-BC75AD04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3F7A9FDD-A034-467C-87FB-1AC8E309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9D9399E0-31EC-4A94-BD1F-03A3364A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33F8012-CA80-4717-906C-578299F3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7E07D2D-B603-41BB-B5F6-E168CF7D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57FB9B4-8C7E-44B4-A8F2-5B9C2B95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8F4F636A-EE4C-4A7D-8F1A-622289F9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8AEA45A9-173A-453E-8C9E-B9FA2057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95126C66-0A84-422E-8C99-853B693B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2EE1B241-D16A-4F11-BE74-0CAA2B0E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017E0431-EF7B-4B71-89B7-2E0C654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31CAFD69-23FD-4BFA-85D1-829ACA89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CB0FE985-43B1-47A6-9D21-897260FF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2DBC1D7D-D68C-4687-A434-8BB627A5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8EAE1072-4880-4735-9008-BA18E360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D1AA4E8E-9E5E-416A-BE2A-D1163E55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4E9B5A5C-E968-4A32-84A9-84DECF39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E888A557-6309-4B3D-84C0-B56D103E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21FC695D-4D18-485F-AA8A-E509CDF7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C8CE174F-6DED-4D7D-BFCB-3C3526B9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8893A7A8-B98F-4597-BF8E-1B23D8DD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24CABCA2-B54C-448F-8355-9D1267BF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DD5DC03-C19A-4094-A9F9-4C594991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E319C7F3-24E2-45E0-A9D6-FF130CC8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7AB5E7A-8C11-43B8-ADFB-389FC8B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84F6168-6ADB-498A-BF78-1717AB35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DA6B5769-26E6-455C-BD03-1768C5F1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36276E0-D84A-44B7-A674-E6B939C6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59084FFE-A9C3-4B77-9803-DB8ACAA0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A1EE73C8-AC97-4F86-81EA-99D49067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DC39CF58-E703-4345-975A-6C1FBE13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2CAC3F69-F357-437C-AA6F-C327EDE7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B893BD6E-36D8-4EBD-9759-52052CE8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6E3AC241-BD34-4A06-B350-19021C36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30D68563-144C-44C1-9986-FFF4188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31B09FC-11E5-4528-BCF7-7DD88B19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0440785A-23F3-48F3-80EA-5F243F0C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4C6D5398-6CF5-4468-8506-E363B681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0D35A84E-41D4-41AB-B89C-C597CA72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A7B5D063-40BC-477F-B0B6-CE8EA950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D88BCD11-888A-4D81-AF92-76E944A2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2F0C0B98-9CBB-4725-B56C-81E02AC2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49BA59AB-D9F2-427D-9B64-C369A643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12F44604-D1F0-4063-9A14-5094F3D9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D244E5A6-20C2-4924-B475-ECAA412C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F01D6422-B600-42A9-B004-41668C06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FD5DDDC5-7B30-4874-B925-BA071336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94A73B4F-E57B-498E-9F1A-17EB4676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198CD5CB-3925-4C3D-B92B-392965A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3CB14542-4793-45A4-9899-C5DAF21C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8B97F4F5-75A3-4D9B-BD2D-682DF424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349876C7-ADE9-4B37-94D7-46E0DEB7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05534817-26E5-4EFD-82A6-294CB7C1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868E0CF-CCC3-4405-8B84-3283EB2C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8A5191EA-818B-4F2E-88AF-122E618B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1D772EC0-8214-4F9C-B4E4-CB764E55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427EB7AF-B945-4D64-AB9D-5BA2F702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B4A46FF-7507-4104-B524-7B27B853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EF992253-BDBA-407B-88C8-7F85D7ED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2A1BF36D-5FAF-405F-8E14-28CB0F1E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D9CFBCD8-6C9D-40E2-842C-FA0B3C3C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8DA2A953-446A-47B2-8284-3EE8CB05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B45C25E1-0D7C-4853-97BB-8B6B8447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78AD46A2-4564-46D6-9E27-3E3FFD1C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74488EF6-36CF-4047-9A45-0366A987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DCB0E550-04EF-4FBB-8020-B63A04C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6025330-3D6D-483F-B4F9-78FEBCD1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48BDA827-9B80-48A4-AAA1-A246AF38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3D42A5B3-719D-444C-80F6-5131E19C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0FB0D917-8BBC-4101-8C5B-91D60894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C9C2292-5171-40CB-8F5A-24101A10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7A98C5C7-F072-460F-A759-D79EF31E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1CDBCC29-BAC0-488F-9FC2-04DC761A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6E04494C-A5C3-4E68-85D5-9CB546E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6E212230-DE8E-4BFE-820E-FC9EACFC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217409BF-8BDE-412B-A37A-D7548037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B2E0383-F9CB-4B8C-AC5F-1D9749E8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5E79614-835E-4F3E-8C72-FFA5253C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B0D5CF2B-9064-4ECC-A89F-9902D5FB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15FE693-F839-445C-8617-56819A51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0252130A-8498-4E5E-88E9-9D07AD5E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4CB84169-5FEE-4285-8C3B-A3FC4E80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EBEA6EFA-237D-4E72-A703-FD4DA701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6C23D844-6200-4A31-A026-5F0A7555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A4F670FE-A8C8-41F2-94C8-83AA61E3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18FF9A4-DD31-47E1-970B-0DF32D39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C2A91E64-5B91-4D86-B3D2-4F7EEB3E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7C787A14-F205-42BA-9495-C8860131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848BF95E-0E18-4D07-A302-0E57150D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4C67BBDD-BEC4-4527-B9FC-44C48C6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6B3EE03F-CAFC-4F9B-A49B-02056911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209F5DC2-8EAD-4812-85DE-90E9A8DD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995D8E76-E648-4185-A337-6E87FB3E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E7970C9B-9641-4BBF-8815-A8DD832E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10C7411E-6C32-4977-ACC9-0D333880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61ABFC08-8C3C-4750-8E2B-34B419CA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D83336F2-9FEC-4F4A-94D1-96B17ABC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73C810D4-DD0E-4EDE-89EC-028FADAE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3ECA944E-4AC3-4808-AEBC-DC55972A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03C83E5F-E8B2-4C42-80F0-2BAA4743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CA010F50-A988-40DF-8E1B-EA99A854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0E57C10-CFCD-4BB3-A90C-B17FB499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CDCCF04D-83B3-48FB-B9DA-FE8AFC31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5CE7E5E0-4FAD-4156-B0AE-91F88250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1F03CB85-3280-4F95-9C19-84B49C3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2F3E0BB-BB16-416B-8B8B-9D839B8A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3FB4A509-A6FD-4A25-ABDD-D4171684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77466DE3-F247-4F40-B8CC-E42B359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4303D48C-3ABE-40B6-ADED-6A14195C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1F71DBDB-161A-4F22-945F-132D136E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86C2EAF-5AAA-48E7-A447-CD48536B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87D5F2A9-0659-4137-9D90-E759BE69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69C2FF1F-2073-4648-AA69-39CB0B3E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3F950270-8CED-4686-B070-D7089EEC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5CE9F8DC-C09B-4E4D-8DF1-E9EC5245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AAD2753B-E785-4BCD-BAE6-A3A74A5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52964FF0-1435-46C9-AB5E-96218C6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FC0A43B6-98F4-40B6-99A3-C6BE478A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F50768CC-330C-4634-A0C8-324AAA2D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CA9F372F-B148-4FFA-8A0D-51F4E895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0AF9EB2F-49B3-431C-87FD-A1B40E51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FEEF7D39-3BE7-40DD-9D80-A5390BA0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95F83CB-7340-4E79-8653-DE4DA942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C83684EB-CE6A-4A3D-9A71-D853E71E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481CB3A7-0712-43C1-B49F-9E318007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8BEEDAA6-A386-4A3B-B379-5B9949F0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CA1A3FE-80D6-43F1-A905-5DB609C7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55DA37BB-D4AC-46E8-B8C0-D918D266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0F8E5402-1931-400E-AEEA-18AFAAD4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4D9E8BA8-DC27-48E1-A031-95CD4286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6B388F93-2052-4290-B8D5-ADA8C9CE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85E52D3E-254B-4AC6-84F8-6F5C9054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1B980572-0510-4FB2-95DC-AFD06D29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92B66DFE-15ED-4F13-A11E-4A6ADB95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0BB851B7-EB87-416C-A5E1-9FE0E13C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01DC1DC6-DB1E-4714-B0AA-31969DB2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2B7D3550-8927-400B-944C-C7F146C6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D198826E-1C20-4144-A6F0-CAE2A154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46236062-F917-4FD7-A708-97E22F35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F5319512-D013-4DB4-8ADD-5D1EAADA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635DFFED-6DD9-4DB7-B8BC-E6A7D96A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7E51E094-5740-4A93-B225-F9F8F879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A0B00811-8D4D-4ACC-B0EC-70984C44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5386C8B3-22C3-4E38-992C-21B18B8D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E5AC2C89-9EAF-4945-876C-5146E450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4A9E152F-AD00-4925-A7A4-B7A9DD60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DB7A5322-37E7-4E38-925E-9C191EC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8F2B44B2-C707-4198-BD5E-69A7681B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71B5AA69-DADB-412A-B205-D5DF59E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39020451-BE15-4305-9AD8-F0CF2F8B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79F089DB-D377-4C90-80D8-09EEFC91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4463B3C8-BB9A-4815-BC99-1705E18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0044CA1D-384B-4E7D-94E7-0863804B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AECB4B8C-09BA-4A74-8087-C1145F8D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7180299D-1587-4018-97A8-5EC45583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C22A89F3-40D4-418C-B1DB-F1C185DF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420E700C-7786-4E66-A02E-2F43AF9C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86D0767-2598-4DA0-A246-F07E5CCC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938BA94-BF48-4F8E-AA93-EAC3842F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F39FBC11-2314-4379-8FF3-BE2FA544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7C8C24B5-4E51-4727-852C-77014C16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820DC454-0C6E-4097-8948-288EA4C1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E1025774-F086-44DF-99C8-1613600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94AAAC1F-966E-4F43-8B26-33C0BD52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5A823F31-8EAA-4479-B5F9-6486F618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82B6FF75-E525-41A0-B008-6C6CF2C5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71326DC-8F96-4421-874A-B2C7C1F8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0B159D67-7972-4ADB-87B0-C2AF72E0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4008B1DB-2099-409B-AE84-D3DE6ECE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CB330F61-DC0C-41AA-A78A-93959448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FAA8544-B84E-4F56-9D6B-5F0481FD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0F426173-DCA8-4C78-B923-9C2FA4CC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26892FC-3001-4B47-A855-90FD6EC9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78C148ED-643B-48A8-AB60-E229C296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E40B2C31-6238-451E-AEBE-A10E6A7F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92F78186-D573-4F39-BA98-E996C824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A9ADBFA0-5641-4E3C-B500-D074FF3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43EB0AB-37E6-423B-B336-57B2A030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C303367E-4EB9-4111-B123-30A74999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5D074E2E-0F62-4DFF-AAC0-8FDFF63A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D9D5BBA1-7956-400C-89D2-CFD6848A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4CC84312-0D87-4A69-AED6-75DF34C0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7DE6300D-45BA-45FE-BF92-AA766D15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4957F9D1-F609-444C-8938-932B8656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45D80108-7625-469A-92C5-1B66481F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A6A5C3C0-8FA4-410B-85A0-0FE9A29F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8C8DDDBD-0F2C-439B-A361-0E3C5E67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547FA00E-FAD7-49C2-9453-1106E427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E9EA216D-3A72-4918-8672-EE973487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8ED12396-9DE4-4305-878F-4D0996D7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78C69CD9-6772-4709-AB96-A901CF1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BB67EE49-BA11-44D3-A9BF-8D101710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49B658E9-463D-4DE7-91D6-1647D6D3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C4F259BC-9E71-4108-BCC8-80970525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36714F80-C46C-46EC-9021-1E5C87C7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EEC3543-203F-42EA-BDE6-B2BFF575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EB474E43-65D3-4565-9C25-A41E22A2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0234475-D389-4277-9D83-45DC9346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1369A111-9B34-4560-8A71-DAA5EEA2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21693AF0-E0BA-4A0E-A290-4CC2F585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99FB839A-156D-4491-9101-0E5F58B5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23AEC7C-9C6C-41EE-928A-302E269A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83E885D3-106D-45AF-B023-A5054D6F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88BEB698-269D-4734-8258-7C181D38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EF4BB6D-ED89-450A-B02C-577998E5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7165F345-1445-48B5-814D-5EDA55DD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8679749-9559-4FB3-AD9A-AF8A00CC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E49E6126-9E8C-4572-9937-112D4B5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CF215C02-9289-4E17-8F7B-C4A1CE62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EA6B0292-65C5-4AC3-9783-1BCEB1B4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3FECE1C9-BA81-4BF8-9D9D-F4D28AF0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6D6F5C1E-2358-4F8E-93E8-FB843723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CDD3197-DA84-44A2-A76B-4D44D481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EC78F0EF-3A44-4920-B9EC-604733A5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5E70CD0-B201-4FF6-AC10-91C57F0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088BF104-CA00-4C01-BFD5-7F18E9A9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5D7DA79C-F5ED-4196-9491-CDA43DB1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E8714022-680B-4750-A44D-85A4897B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348E955-89EC-4E45-90F0-A78473A1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72872826-C5D7-476A-BAAD-E9EE86A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BBFE8FD-B601-4924-AC63-938BB237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D39FF0FF-3E94-4B63-B912-460F9AC7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7AB091BD-A54E-4079-B388-F1A1FD47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0E9456F-6C7F-4AD6-A582-900D816E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AB9CF37D-304F-4CCD-85CF-E9F04ADF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530D199-5284-437C-A71D-07E286EE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408BB750-F274-44E7-8E5B-3917C3B6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5753046E-7949-4E53-8A56-056E4FC6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E7F76209-2BC9-4772-8109-1E1078F1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3072F018-5FBE-4646-BC98-9233DAA4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DD298BB3-01CA-4E4F-AD9B-CDE6B76A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01940DED-67FD-4E3E-8AAA-2FDF0BEB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9CF6DF30-C740-4EC3-9E9C-6F25FB92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62904BB5-4CCE-43B6-905F-98CEFFF1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2812CAE2-0A83-43B4-81F8-0253DF67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D2A1C8D-1EA5-497F-89EA-D2BF808A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5AC4D54B-C749-4651-846A-95943A7C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4E475F8-DB0E-4E68-B369-F02052C8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6D2B8596-D6A4-4298-818C-23C2FE13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09D55AC-79DB-4A88-8BAD-D8DDFE2E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B31A52A6-BCF7-450D-A32F-19D0917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90F76BA-3F8D-44EA-819C-9128028F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BF2FDDB6-8953-4485-9381-7B5F9AA2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7CCEE806-14F2-4BD0-A029-F469A41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0BCC3CA9-073C-4ECB-939C-218F8D63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AF4874E-83C6-4673-898E-1A76482A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DF1361AF-DCCC-4F6E-919E-DD3DB218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964C6738-6E88-4CFF-9A98-98C5399A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0CB878DF-0D8A-4E51-8A56-06B5FEC3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C8699568-3378-4D5B-81BB-1DA7D8F4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733CAFBF-7A02-44D3-BCB0-1DA1D79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C8F4C119-0398-4663-806E-4C20EFB5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F4BAB49D-FEEB-4107-A1B1-2A77010F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183189FD-2752-49A4-BACF-1E64E123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E2740903-412F-4727-9DA7-0AA7963F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CDDA150-2064-439A-A4DE-B442A05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6B50C42-FD4F-4F3E-832D-32C35294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4AA322CE-48BF-4F91-A9B0-8AB0B9F5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2B668FA3-B517-46AC-81CC-0686E0E6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38A3DBC3-BF01-4D47-98EF-9210B1A7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0E56163-C5B8-4022-97AB-BC3892F3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830CBB73-05D2-45CD-8D25-FDE3B011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4A66281-188C-4EC8-A07C-E0B4CC11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8F65ECA7-BF30-4F86-B6FA-6455B27B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0315783-A455-4220-8FFB-72E5C0D4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C8E4D6F5-86D0-46CB-B1CB-EEC18280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E1406B7-8E4F-4D41-A53E-C26ACF19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81CE4601-CC57-48ED-84EB-7447575E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34415219-7612-4455-890A-119A3A49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7E281FEB-F48F-4DF0-BB80-F73D0886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B9DA3CC0-8BC8-4DC3-960B-C48C9CE6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38869E55-E2CE-4123-9C93-9BE32BC1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8EE7D2E-3014-47E6-97BD-A938304C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112D3664-9852-43A2-BFC0-0FDE68D2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ADACAFE-27E9-495E-9241-607F9C1B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FFD2F9D-242E-4EBE-BFD1-43ADFBE4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BEDB7F1A-970A-429F-B872-B40BAC59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78D32BFD-BAD3-4F00-9630-16FBBCE4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E06DF39C-44B2-4A37-80F9-F10FF59C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E6B9A48C-AE45-47B6-A5C9-251E4AC7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A8C8E55D-9883-49E3-B412-EC6736D1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9B199628-FC52-4C92-90B5-4F558FA6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473D8033-F6A6-47B2-81F4-94269DB9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6490B99-625C-4166-B56A-B16CAB87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D3ECD5AB-246B-459C-BD75-848C811B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2B8A752E-7073-496A-A77C-6141FE90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C3628944-232F-4FEB-B7EC-67DC8573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F8EC188F-B0B3-4D81-AD7D-39CFE17D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AFA364A-F17C-4C42-93F5-5B4B0AC1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CB5BC119-4A49-4C9A-B86C-5B802FCE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38D2A1E4-FB39-4D09-968C-88BBA5E8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DEB7D16C-162B-49E8-AD41-E701B4A6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1F9C092D-48A9-4D34-B9AE-357C712B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0D430673-4F8B-488D-8C68-FC86ECC4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574F9478-3A86-4BD5-B9BA-50620DD2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D66E435D-7CCB-4462-A547-E130333F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E53D8B48-20C9-4461-8C20-A744BD50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795A75A8-D659-40F2-ABCB-B451696E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A8D885CA-D6F7-430E-85DE-251766DE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ED9510B5-C7C4-4FB6-B114-AB0C0B0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4E033BA6-EB8A-4541-83E5-F15763F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E9006230-B520-4FC6-80BF-2A8F2E8C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E2AABF2C-D659-4C3D-A118-02EA35FA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347DA362-D011-48A6-ADAC-08D71D51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10BBF055-CFD3-45F5-B8B7-CE5E7356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FCF58279-F1FC-43FF-AD7A-61191A67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131553A-237D-4251-AEAF-BFB12AFC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752BB6F2-7136-42D8-B00D-8B77CCE8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AA9D614-BA33-4A10-A741-4291FEE3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89857CE3-A5C3-44CE-8B2E-2BD38B75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17963A1-002E-4D64-A5FC-10D982D2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2E327A4F-7B63-459D-B0CE-FF9E1518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523C3669-77E0-474E-A45D-B1A66BAF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7913A21B-6363-4176-BB5B-46672287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716BA1BC-E475-4A1E-B2D3-86B073A6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39AF186D-7F80-4703-96E4-F49A705F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5DA9A872-F3DE-4764-8DB0-8433F3A2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A27BE47F-6E6D-48CA-87AC-82A5D1DD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AD2B479-50EF-43F5-9ADE-88109B8A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CF12AEE5-09C6-4011-8F88-0B18098A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69FB25C2-00F8-4BA2-AF86-D72D8405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095C96D3-AB6D-49E8-8AAD-7285A3EE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4878B94D-4CDD-41AB-9870-28847C8E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6BDCFF09-801C-41B2-9C4B-AD96EC3E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E66E5C6B-4669-4BEC-8B4F-CB5228F7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8822676E-E34C-4B74-A96F-8F26454F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229B8DA2-DB80-49CE-8EB0-FE417141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18D9DBA7-31F8-4771-822C-08D573ED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1FF6C09B-8979-4B38-B5E8-BACFAA42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7C39FB1-552C-45CD-8A23-B3ADE018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489A4541-9FCC-4184-A58A-B68C773F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29D73F2-05D8-4F1F-88F6-9646B601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94900B5E-07A3-42C4-A73F-820C47A5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94507CF-B4AA-4A5F-948D-65F84359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94486346-A54B-4249-A0E3-17B357AA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5149E53-9EDB-4C41-A4B3-5516C31E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776F88AA-EAB9-43B6-B37E-03D74F51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9F8FFA43-C6E6-4AE7-8F9D-1553CB0D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60AF181C-40D0-4A17-8042-BE3B1CB0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805736D-0245-4423-8A1D-57214305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352D5998-6260-4CFC-A5B4-2425F313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87AA6BED-9344-45DF-890C-9E20CF46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B7689CF7-55B9-4AEB-9C0A-B251C978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1643654-1E33-49B6-8E10-C7EB2062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49C499B0-866B-484B-8AD2-30A8F1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77CBC660-2DB3-4D9B-9A6B-D0FE48DB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66CC236B-200E-4E5C-BDE1-915BCA2A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5223AB33-FE7A-487F-BB13-60DBC753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C26DFB08-6CEF-4035-98BB-39248A56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1FE5B5B-839F-4A28-9684-DD20C937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94E3B296-BC31-4744-8F44-A01A1C10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3576B963-E31F-4143-881C-2DEA24B2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6799B275-67AD-46FB-8EDE-FB52FBF9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86C634B8-F49C-4BDE-B035-340999B3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4480E494-B940-48CF-BA47-A906EAC7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EC55C619-DF0F-4E4D-B36C-26C8F513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CB00648-3208-4E73-A2E8-37F851D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75A79723-9C12-4455-87C6-48F91E8E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22A9F491-8F08-4318-A363-B8F56050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09E6C71D-D11F-4F13-88DA-F1A4D48E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784040F-BFCF-4EAF-8803-55DB19C7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8A646523-7B3F-4B39-9F28-05EFB66E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35AED3B-9B84-48F4-91EF-A0EC9567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19441CB1-C62D-4558-9F1D-00A88FE4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924A50D-A2C0-4E7C-8751-91D3A2FB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BE96E35F-F944-45D4-A332-5FAEDB3D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39B16263-AE18-4878-8061-2C4911E4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9C383D8B-80C0-4692-A7D5-5E0D90C0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42F8D407-F32D-48A0-8C4C-7DB9ABD2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4662710C-3084-4B4A-A0CF-D5030552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6398FB6-0011-4ED0-BD6C-702DD0EA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A7B75571-F1ED-4B56-B1CE-071E248C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0D3424EA-3862-4EEB-B25B-BA9A399F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7783509-AF98-461D-941A-EA84C683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C1F82710-DD19-4EDF-98BA-70164CA9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9AA5FFB-0956-47A1-816F-E3ED116D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5E8D475F-4650-4AA5-8942-D3DCF10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14A47036-CBDF-44A0-9046-28EEC522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7022D8AD-E042-4A95-BCC9-AD7EABCA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438F6D08-40C2-4CE8-94F7-06C6404A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0392087A-EFA8-4BE9-8CAF-3F94DF67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06612528-32C8-4FD6-B537-17BE3542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6D520A95-3D47-4DFD-A1A3-6D833141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FAD4750F-70F7-45A0-95F1-27813953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616874D3-40BF-4212-A20F-52D615FE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04D47A4-1244-47AA-B63A-BCBCE4CD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8A20E5B2-D52A-4456-85A5-FA2F31E7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4FEC81DC-5600-4121-B4F4-7169A016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94C86821-DE21-4E61-B9FE-975D4E63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D068014C-83F9-4533-8D25-B32B6B9E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0CC53361-C1DD-405A-B5D1-2FB10E10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8B67537-4958-4410-9305-EF3007D8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DC96B390-E6E3-4B61-98C2-51BB70CE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0A88EA2-5EAD-42B9-8492-B9BF73A9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7330FDC6-CEC1-4D7D-8C4C-32CFADF0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8468E9B-A363-4ADA-B7CA-0F5609BF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A4091B0D-BABB-49E9-81DC-1F1E17F3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5B3EF3FB-2594-4BEA-B341-1F3F9470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7F597BF0-BD75-47A8-9D7C-5D19DFBA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AD7D41C-9335-4586-8D53-50E0A856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FC2FE6E1-458F-43F2-B8EB-8A22E84E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158EF8E-50BB-48E9-A3F0-3DDFCE39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B28BA70D-225B-456B-8656-FE6AB7FF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EF3E75C1-EC75-40AE-9F88-81EDE293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7BFE1B0-9EEA-4F8B-A638-DC1ECE80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4F575736-DD2C-444A-AE95-9DEBB224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7C2DB22-BE23-459F-8CFE-51A38707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130D2D6C-537C-4A97-ADC3-9D5ED720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DEDA194-0F66-4998-93A7-9AA89FF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D4E053F-509E-42DB-81EE-DA3BD5AA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CA7B1010-FDFD-4A26-9EDC-EDA6AF3F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8CBF1142-F51E-4355-B544-6487F70B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C860FC77-FABE-4FF3-ADF7-1A52DC7F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581F4073-2516-47CC-8579-661CC238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304391A-68E6-41C6-A039-3DA9EC18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33EDAC11-E775-43C7-83D4-CA0DF5F5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66E79CE-C3B5-4B20-82ED-32BC5F59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0B7F60F-6248-43B9-9131-70BE1356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525DC993-A10C-4CC9-94F6-752CBC46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5EDA181-C40D-4679-9255-F26ADBAE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416460B4-CC82-4F50-88AB-DF396520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F0F3F7D8-DD5A-41E5-887D-D761A238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CE3D0D88-994D-4BF0-9684-5C6D7F14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A222BB7F-B8BF-45A6-88E1-77B46A7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5A6FEA14-A365-4088-9231-DF329EB1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E56D3BC0-CF9B-466F-8AEF-504848D7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1D2B2BD5-E347-4E31-BCB3-0E2AE0B1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9BFDF228-EBFD-41F9-8802-D9D37CC6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F43747D0-852A-48D2-BE35-7FB5083E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BB46BF5-16D1-4A1D-A737-317C769E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A57C032D-6B3E-4A87-B4F7-9A09A958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7C87562-2E30-4AE5-B890-7220F121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79D46F21-1F76-4D72-B866-BD901535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9DD2EE1-634E-4115-B551-C761738C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EF6E699-E119-42BE-BB09-4B9341C4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1C7CDF8-3BE1-4978-A7F6-F2572A1F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7C40541A-09D9-4E38-94AA-760FBF53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28510BF2-AFDA-4F5E-84A0-7899C84F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5C33DF11-9BDC-4283-84E2-C98D461B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E33ED3F-54B4-4D09-957F-FB8C4423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C3ED7748-B582-4D21-BEC0-D4CB5000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3FD779C3-5AEF-4A69-BA46-3E81EF9D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2CC7C097-BAB6-46DD-AAA8-DC8F32A6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52E8D73-A13C-4EC6-9A95-59CD7F3B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DCB6E408-AF41-45AC-9302-B727C8BC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DC331208-05AD-4E9F-BE75-19C43D6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AC529C0B-9B9A-4BC5-B1E5-4274CFBE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128DE85-0A87-4F84-8E90-5DCF98B1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B4D7A2F9-4236-4F76-8682-11A294A1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EAA68F4-87DA-42FA-AE36-D6D5FCE8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C0BF3F54-075B-41C1-A520-0AD28051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28829C4A-A009-48B4-9FC6-7AF48ECA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854B37B-2261-48C3-AF58-3CDC7D18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9ABAF038-50CE-41DB-9B48-B7668E7D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D34C878B-3599-4DF9-AFE9-778736C8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14231E76-FDFA-4199-BE80-6092128B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E0A2D884-6189-43A2-97D7-A4636CBC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E9EE74F7-B2BE-4DE7-97D8-3FA1ADA7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D411CB74-E620-4756-B4BB-54FC82F5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9B3B6859-96D9-4751-B409-5E977BA7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F8D8A3D-8BC0-4328-B6CB-EB70DB34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6723AB57-541B-4DF7-BAE9-56C43260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E71ABD9-F2FD-4825-8FA7-360BD500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9AA67097-652D-4F97-84E1-E0F689D7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A7A5E1B8-C0CB-489D-8A23-9150D2D9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2480104D-BDF6-436F-B39B-3D07A7A4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E25316F0-D7B0-41E8-AA0B-A9F8D34C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E05D1D08-D9DF-4A6B-ACB2-836DBD90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C396CFB7-ADC5-4E40-BA3A-4373BD19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563AFCB1-4850-4D56-9A13-0911856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9811AF6-073D-4452-B6DD-92D763A6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3291893-BB2C-4626-8C9B-0EF4431F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C9E0C1A7-86CB-4801-A936-2FC1FF2A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6A9BC13A-7360-4143-ACDE-D4EDA2B9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92B926A5-9010-4973-A7B6-DABB5A1C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8BF21081-6AAD-44EC-9E74-0486C116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68B18EBD-7AF3-4478-8BEB-D0CB2FC0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E96E853-F3A2-4F00-B6D0-336F2598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B752A2AD-AA30-4029-A681-4646C5B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2354B21F-AF3F-4D30-88F1-052821DD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8D80C5F4-8F0E-4F6A-98B6-290858EA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24AF52AA-C306-498D-913D-124BCF3F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49D8712D-AADC-49E6-BF71-5A4227B7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1BFD1D58-9090-4956-A74F-06A1C2B4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7FF0BF1F-6317-49BF-9C8B-28CDF75D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D4CEDDA-6FCB-404D-A12A-5E978AFB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3FF5A891-733C-47BC-946D-8B37EEDC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E90D337-93B2-493B-9B7D-8DA39394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DB384639-6FC0-411F-BE68-EEA32085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7DE8AE04-8886-49F4-B5AD-85664FA5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0157EAD6-BE31-4543-A927-CA7E58BA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CB41107-8B04-4655-BA40-F9034AAE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13032A07-4614-4E5E-97EE-A93E1BAC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BF48091-E8FD-48FE-AED7-0E5FD5D5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E3AC7F88-98C6-47F5-8306-BC119B41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8FCEF790-533D-4224-B8F6-6B024D1B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BB7C2DD6-2FC9-4835-B6F3-FB869133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C41B270-AE55-4C44-8065-244594F0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CF43C693-0FAA-4ED8-8366-D16A7734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9C2FA70C-626E-4C85-94C0-9EE04CCC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89DE1C0-12AE-47F9-AAD7-53B9EE69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5B62B411-1CF6-4944-8176-03B89163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CB3EAA3-B72E-4737-8430-89BAB4F0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148B3EC6-5760-41F1-B84E-0DBB334A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74546A87-923E-4785-BC14-7EFE9298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295BE467-C1B4-4771-B2F2-B75E73C1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77856FCF-47C1-4756-A58D-6D654CA2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0BF21BD8-DCCE-4945-894F-1EFE17C8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429AC68B-602F-4828-804E-2F9CAFE0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7F307917-36A7-4C71-ACBB-56022F1F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528ACCE-336D-44CD-AE1F-51ACCC05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27721A82-84DA-470B-B5F8-DBDD02A9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0B75A5D-BD23-4D74-9AF8-AEB684A0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3954C78C-5EA1-4198-B0CC-B360D0EF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E16C0355-33EE-4C6E-B42E-CBE6C0B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A91AFA69-8C15-4136-B001-CE2626E4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5D880D10-E55F-41D7-9918-28A96C97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EB14A0D7-D426-4418-A72A-924EBE0B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12B5718F-9EC2-4B28-A5A8-66B65754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D1C1751C-F5E9-4F30-B077-C9F1ABA5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87860DB5-77AB-45F3-AF40-7D77B7FE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5FFF9B85-4A44-4954-B27D-E12D8642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8B301ABC-E869-42AA-802F-D191D309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92D6D590-3823-4FA5-9114-A3252F0F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5544FD0F-0E30-459C-A48A-C8FA8E90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3CDB878-C6F4-4AC6-A7A4-1131A0F7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D45C6CB0-1512-4612-A3C0-0FBEAF14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4FC94A1A-C1E9-4D8C-8BBE-FCDC233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287D70C0-AD2E-4C91-BD3D-5F1E3873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8CCA36E4-8568-4F25-BDC8-021305C1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E6BA37E8-A9D1-46F8-BBC4-8ADB93AA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BCFD474-6FA4-4E67-9CBC-D0F23849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E7124F16-50A8-4B63-BF78-5AB9FFD4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4683FBC7-31A2-4B0D-A00B-6A9B9F8D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6E4C70DA-E567-4DD6-9A4D-73EF7E94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425BF9FD-F9F0-4A96-841B-BAFE3699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EAB23B19-4D20-458E-B9E9-4A747B98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8D3E4A29-06DC-4E62-A561-661A881E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063CFE21-693C-44AB-B5C9-89BFC6A4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627F6AF-8465-4CD7-8A01-10ACEEAE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7AB674C9-DB00-43C5-AA12-7CBEA7FB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4E2E117-B9F5-488C-8197-2F815447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57AB2A9A-D655-4A3E-BD43-6752BECE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7361A82-8671-48DB-AE61-8B739E75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9B86A149-C2DE-445E-BFBD-ECB2C88F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61D7BB70-5787-431B-A7A8-AC6D6707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0C5AB342-4508-472C-86D9-997B51A8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0458318-40C0-4033-9B9F-590E5832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DC7EB806-1223-4F09-93E8-096F440B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D90562B-79FD-425A-9CBA-4798FAD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32D9CD7-C33D-4E17-ACCF-A7C0EFD3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F708CAEF-505A-419E-ABBC-17D73CED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0E816F1F-0B79-4D50-9AD4-1918E87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23EBC68C-5427-44DA-BAB3-5350853A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D8B3A3A-493A-461D-BABC-716DE621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5EC74769-7213-47BD-A005-BD893220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9821C85-9E6B-4FEB-96D8-857105CF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399062F4-4FDC-409C-B010-DB81A1E0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DD2D8B1-C298-45D0-8504-1D6EA2B9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2B31DA44-0C09-4E9D-90E3-08113C7A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CD4030D6-4538-4FF0-8444-080A13C7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FD59A742-5E3A-4502-ABA4-862E32C8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AEA11E7-78FA-4021-860B-E58F97D9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CE411459-C167-4988-92A6-330A58A0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5400565D-644E-4AA1-A67E-CF5D3A8F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5F40B7BA-2247-4987-B89C-1298D4B4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AFD8D85-3E5B-4ED0-A3F7-E1AE7883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32CD6519-78F0-4D4A-A2ED-C9F1703A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62E6B0B-4C83-40B2-94F8-F9C4CD10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FDF41E2E-9DED-419F-B36C-11F281D4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DA289155-FF0B-4E95-B953-16BC4236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7492C203-B427-47F8-A733-88F15DE3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280F8563-C07D-431E-9EBE-1F46487A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16531E02-32A5-4C07-82E2-4BE59C47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EB2F5943-3E97-4950-9994-7E437EA7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766335FB-902B-49A9-B4BB-5100F9C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84714966-1EB5-4E2D-907B-F0E668CA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01927F6-A57E-4C9A-9F77-A8E9A112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2EB1BB04-04C7-4EA9-9D1F-25A68474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59A803A-7C64-4F8E-9F25-AD115F41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936072A9-9579-420F-BBF9-7DF20C9F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B44C4350-C0F0-4101-8B1A-0D9807AF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AEBD7CDC-287D-43F1-B7C6-B68AF528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CD5ABF84-BB3C-4028-BE1C-15445E7F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742BEB90-75A8-4713-B033-654A1963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856277BB-1BC0-46FE-888B-B1C63DA5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2A654F59-DEF8-4EAC-9108-B106ABCD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40BBF8F2-B248-422B-B30D-99CC1DF2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51317E95-5878-4C85-944B-2F11C742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3BFF0650-A627-4DEB-89A8-CE2D282C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4F3E3088-C45A-4F2C-A137-C69D5954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D870179C-0186-4929-A88E-40D4A11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A77E0028-BA20-4B7D-B547-711354A1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D92C08D-8605-4093-8C53-0D4D07D4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86304D6B-2FD0-43B8-B3D5-CFFEEFBA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7FBFE2DC-D16C-43DD-82C1-FEBD0240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8ACCDB0F-5B43-4FC4-8169-0579CF17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79FD93C5-1DF2-4713-AE22-2CA8041B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E4BAFA5-B14C-4C6C-9310-66D1FA67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18CF60EC-54DA-4755-BA47-52730396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86F9610-5646-43E9-9C18-C021CA3C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2C8C0506-0563-4625-AA75-18BE0A0C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8903C6DC-DD21-4D17-B970-C25C559B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15C31E9C-922E-48A8-A355-4E6B2869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85C32AAD-8408-4BDB-B281-62832B2A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5F3039E5-99C8-45DB-A87C-6F1FA0BA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906C85C-8324-4FB4-87C3-EF2172A6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5ED16A0C-2064-4652-8AC1-794F0AB5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DD9175F1-AB0A-4CBC-B733-AC9039F5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85B60E3B-FDD5-40AB-9BC8-7BDEDCBB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5850049C-AE19-4578-940B-133CFAD9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2B77057A-645B-4F00-B560-A4C9F8DB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2371DFC-F119-42E9-ACAE-272EEFC6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84F95D53-826D-4611-A1BD-A9962333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11F348B8-5900-446D-A412-5D763D76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FB1CC64F-3106-47FC-B8CD-6239E612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A9E9C6AF-BAEB-40C1-96E5-427FA1C5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F6C5536B-9AF6-4497-8ACC-583B5991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ABECD53C-40CE-4459-9724-92E75213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3D74315-C728-4FF9-B13D-A240EDA5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325619F9-CA57-4727-846D-F9371854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C838F318-ADCC-466B-A1A8-C431D3AF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116D61E2-7213-4274-8428-39CACF50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0EEF7CBC-1F4D-4B93-A354-7DBCCBC2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1F15F95E-2B0B-490C-96D4-1909BA0C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20DCED7-1A43-4448-B91D-276CAF3F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972C5D3D-3F90-4103-BE60-6C4B465C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D1377A9-70FD-4D38-8556-E0773F7D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F94987ED-C50E-4BC7-BF93-DEEA2199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3ABE9402-39E9-4DED-9FF8-CC710B6E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F92AC78A-EF4D-4711-B716-31CF86DB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5668FAB-5C1A-4FFD-96E5-C3EFBC78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2E95CBE8-264B-4C97-927B-5EC27CD6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56F314C-14F6-4981-B89D-5BA5AC85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ED91F203-00B2-4270-91A4-7010BD93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D6E4D43-7FAB-4B24-A80B-7D485641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9016AD24-9CA2-49A6-A6C9-BD56E456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1D1073CB-C0E0-4E04-A0DC-50A1CBE1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3768B083-CB2A-4579-8DA0-D8EEE544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CD63F9E-9C14-4851-A8F8-FB68635F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D5A38199-F846-48E0-8DB6-44DC53FA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A58C1D8-6F0B-43EA-AD74-D5018AF4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3BFCAF1D-0B62-4B9F-B69B-77CB76E5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F4B3D04-4B46-47D6-AFFC-AC9133D8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2C6AD2C4-45F0-4F7C-A3CE-CF3ED430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A587B7EF-5441-448E-916F-871F4386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F77B2D01-1D9F-4AA9-A2B6-C56A64D7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0753D00-0A7D-48F9-B689-316E43B5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B9B91BFA-7CE4-4E76-AB05-C018B028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38EA0B05-9326-4476-825B-1B201EBD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488E3F9B-172D-4BC0-B1B3-16C14349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054CD4B7-BFC3-40BB-A99C-3CEBD92D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134A208F-2D62-4A4D-BF23-A53FA2C8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9CA7B0F0-80A6-48CB-8C0D-E98D8964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FCB0F051-2754-4C48-9A62-7D979AB2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DBE4BA91-6121-4C2A-8553-093F9172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A2585748-4FE9-49EA-87A7-4B248362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2A1588FD-C445-4DFE-8771-6AB28194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E26A669-843E-44AD-AD86-9308FA7F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164ECC45-7D23-4C14-97FC-CC0F39E0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95365065-2EEF-4886-8C2A-FD6DDCD8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E069590E-F2E9-4DDC-B414-0F588006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B19E9F2-AD38-45CA-B74D-EA1A59BF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4964B568-DEB4-40EE-9A6E-14440DA0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076787C5-E526-478B-B5B8-C5390BAF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68A0A92C-6513-4D79-B0E0-9E523DD8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D071CE8B-A5E1-4B29-82F6-BB49FF0E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D2E80D2F-CD84-4D33-92E9-75338AC2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137CAAF4-C51D-4263-BBF5-2F4D389A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1A5FAE9-5409-4E0D-884D-DEE4E3D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098536F7-04F9-4C6D-8C56-26CA335D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B6CC1388-6B5F-479B-ACF9-C4F8FB84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31105BAB-81B8-4282-A3F1-0381322E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830D9F74-B02E-4EB7-B686-9F5DB8DE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8DCF5884-7E32-4689-A37B-663F3C53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01D85F2-D5FE-4303-A943-4D410F0B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DA4E2476-DDE1-402A-83FD-71787885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AAD5762-5606-45C8-B859-1A34CF30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52E10319-7D79-4331-B2E5-89B79F6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57187103-F666-4648-8155-D4ACC223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1BAF67CA-051A-4E7F-B5CB-E2F4187D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D583BD69-E685-42B9-87EA-86EB8093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B2F95695-8FB8-42D5-A0C6-D2415C9B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244ACD73-AF1D-41D0-8FCA-AE2DACA4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FCAEB3C3-155C-49AC-B267-DDA87BF2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79144F50-6174-4062-95A1-3075656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C9A6334F-7535-4866-B1CE-1540E058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D41E5A36-3E7A-4A0F-877C-F25A8561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C39DF877-5D4A-402D-83CD-81C2AC2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8534AB1D-8D54-477D-B24E-050A4351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295B2520-247D-4845-81F1-7E202E64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579747B2-B5BA-4568-AFFC-C33DBBEC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FB1B1502-1C57-43D4-BE8B-8D6F696D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8E024DAE-7A4D-4AEF-8D32-8004046F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9F6B7AE-ACC9-411E-ABE3-1FE9A8E0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682B6C78-8392-4736-ADB4-881CF05D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430D65B-F2A8-41BD-AEF7-6D6B199C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5F19A1D-299E-4040-B7AA-8957A340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BF629D12-63E0-4EE8-A3C7-8BB8F7E6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C59FA2FD-B894-49A2-B7D8-FFC02225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70A07E55-EB07-45DF-A2E0-77B9390D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9C7AC387-9D98-4445-8495-779CD34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94EC9AE3-6CA5-4D7E-931E-8693E95C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C3D00B64-511C-4065-A2AE-89196EA1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0FB9961C-EE01-44AB-B959-14753ED9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7ED8A30F-B2FD-4D93-BE9E-3E52DFC0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1914AC3F-F51D-4FF0-9ABE-36E44566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187411B8-6E25-4830-A67B-AA7E89DB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573D260E-3254-44F5-B30E-4B05FC87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DBE72BAF-3114-4794-A7A2-20360802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99530E9D-BC78-4628-85D5-418438BE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327D7D88-46C5-467F-A5E3-33849528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114E5666-D36E-4805-B74A-84A9AA2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D0062BA-4118-400E-9C96-F2F2D07E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834BB0E7-15BA-4DFF-810D-C8910350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B8BDC811-FD36-43D8-8AE3-C0833D8A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4589D13D-7C91-487D-B239-8190F038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7D63A4F2-C8E9-4029-BD22-7E261211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E516CF34-D30D-4D9A-A90F-BA7F8B07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B86EA461-64D7-4E0B-BAB5-7BC54C8B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6A9273AA-DCA3-4A41-9C50-B4D0B753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4C34C252-4955-4D57-AE23-35E8A5C5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7FD1EA4D-C96A-4FEE-9651-155F1136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CB7B37B0-844E-416E-B404-E3737BA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E2169182-7C19-4998-9E55-083AF484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B71B0E6-9B9A-4D6C-8E98-C1D92B86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9E41915B-3BF0-456E-8816-40C9A6B6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0CA30950-81CA-4E95-8FBF-358C8A68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14C1843B-0B59-4ADA-8BF4-F91E3933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E72302D4-DD46-4D6F-AAA0-35286309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41D82685-AF24-4316-A7F8-C766F5BC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4618899-5262-49E3-A686-09D7131F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F05C4751-F612-4322-9EC1-BB5C2901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E17C72A7-8265-48E4-A5E2-D935C19A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D52DD724-97A0-48A9-9007-9642636D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647D35EA-0FF7-4D13-9169-561B867E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88011110-AC14-4150-8B41-11C5E33C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78DD07F-D50A-41ED-B0CF-1D134531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9F1C0C62-14C2-4479-9E6E-18E94A55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E461E83C-A328-4090-A2DB-9303DA3E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3A27B9E-8781-4CDE-AB65-D19209F4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22A75783-D8D4-4BE3-9B23-E05F9DA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B07ED413-91B7-42D2-8078-0D6D7DE0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69DB9C77-A638-4501-9585-F18B1A50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C3BEC6E3-9291-40FE-8952-C6B029A8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A172AC00-E132-4428-974B-19559BF5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287E3986-780A-4127-9538-6C100785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0ED16753-EBD5-4273-B353-FD329388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1EA27130-CD49-437C-90E2-A9F56361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5045A52F-7712-491C-9BFB-B9A7CDEE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73B004AB-38C3-4B21-86C1-F1AC3D7D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988B57A8-E352-420B-BE39-44CE65B8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B956EEA-547B-4985-B8BA-557E34EC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A1DBC25E-306E-450F-BE38-F77487DB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8FBC3887-2170-4BA1-816A-09B48286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EDD2A186-7101-4CC5-9339-80E7AE6B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8D5DC4F9-FEED-493E-8ABE-956CA826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AA0CCB9B-012B-4642-8AE8-2C74EAAA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58D91A31-A996-4A6A-B95D-29098584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863681F0-4968-4183-B240-27A65D0C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7EB1D945-306C-439A-A743-AF3C3F73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FC567E29-B8B2-4A88-B06B-39623A9A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71809230-2CD7-4E58-8DBD-70D3E009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4F8E9B02-4122-4FE5-993A-473DE4A3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1D7D95F0-0131-4E19-AF59-AAAF8638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82E543BB-4359-4EF4-AE09-717E3742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ECA1B665-E34D-4D81-BCB5-F1FB9BC6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DA079AEE-AEBA-4CA7-B39A-F3B3DEE3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2A9978DB-B8D0-443A-9D58-333754BF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66DDF043-1644-4B16-AA0F-50E6F8D7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D7605760-CB29-4FCB-825D-CE05388C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D69501C-C940-446B-BA07-F075EA6A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A47115A3-C144-404B-8BBB-E26842B8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CFAD62A-65DE-42E2-AC0F-3E1E24D0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4EF554D5-095D-4813-969E-41545E91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57EC9AC9-7C71-4BC7-B51B-7A1C5B9E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1BD1DE80-6B4D-46DC-92C3-5656A0F5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4A0FAF41-51E3-422C-949E-3806E719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7DF8F77F-B893-42FB-BA80-9D887684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7EE43AE-4E20-4244-AD18-C09645C1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D1348A2D-1628-481E-9059-B8497A9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33811E20-E5F1-46E5-A8D7-C601D4D4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786FE7FC-BE9D-48CF-B874-7B447DF9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54DC865-9881-43B7-85F1-6697FD1D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AFC1A1CE-A1B6-4BB6-BD12-FEC2CBDB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9E67AE0-AF5E-4011-9E6A-8A3447D0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A8EA94D4-1967-470D-8B8D-D68557C5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6DC632E1-EDDD-428F-8F8E-3AF7C2BF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C32E1C14-7F04-4478-A665-ACB1487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896B98F1-655F-412C-B6CC-F7F9B924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ACD64F0A-1710-4BCF-B442-94A1209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5FB20D69-8030-4FDA-9EE3-DBDAA940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AC2317D3-BBB1-4A36-A34F-9304384B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DFFBD17D-D3CC-4C28-B3ED-225D4311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34C47CF1-33D0-4A05-8628-E5626A5E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919F7E20-8153-440B-8145-D5A74A80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E779C742-20A3-48CA-A1D5-C536AC00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21A67C55-0232-4519-813E-5237170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DEA3A37-0639-4055-99E8-45DD8BD5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F590AA91-F19B-4308-9B12-3389CE64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257A1B0A-2EF4-4CC8-8B04-5452F8C2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C5106D78-1AE4-470B-A40B-45420673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44288E1A-CA1E-43B8-AD60-B4902F83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E34EFAB1-57E0-4293-8076-E9A09E87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22C1871C-3B0F-4CD9-841D-E57A6E77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E7D45B60-74A2-4901-934C-A11A17A3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A3793185-2CA3-4341-AEDC-D2916D44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A3A8F2C1-06B8-4161-B1F8-CB7098C2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84B6E069-5AED-4A9C-8175-BF072ADC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F8AE552-FD50-4E34-85B2-F75BD17E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EF63847B-A62C-4A61-A0E3-A8355E96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1FCDCE8-EF7D-41F8-B228-C79D2F4A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1C7F6AC1-079C-4E1A-A7DD-A23490C3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6286ED27-A22A-47A7-B234-25EE1251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C09053C9-6388-404B-99C1-AAD5B43C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2F7E4E50-788E-4A9D-806A-B29C2FA8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20D1C1AF-CC10-4FF4-9333-AC6B4DCB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5CE11DE1-E40A-4D0E-A705-1E577D11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AA9A0A2C-99A2-41F2-A672-5B0DD0A9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F5402A35-4F98-4DCB-B666-9E18D3F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17BB38F7-0250-40C0-95C0-3AA22102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53EC2717-6A97-42B0-BA69-6CECAC13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CF1781C4-3C1E-4A08-A541-345B278C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081DD8BA-D362-4D1A-8D4E-94006F30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62BFBCE5-62D6-44C8-9A5F-524C51A1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4FDE0E8A-FC2F-4394-8F71-4422B37B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45C445AF-DD3C-443D-ADD9-96253EA4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5DC1499E-0B5D-457B-A89E-EA16E3D7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4FC184D9-660C-48C8-8152-A16A1BAB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B3478FF-3BDB-48A3-A907-D4158437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33609E10-9BA0-491A-846D-F07433AB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FB9E2F7D-154B-4E5A-9A1B-A3168333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13689853-CB05-489C-ACB6-AF2B1219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1D5E3A6F-CEBE-4F06-BEB5-226B26F1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A2B2DDAE-5487-402D-850B-12A59E90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6DFDCD3C-5567-462C-B970-E1E39283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76F7312F-AFAB-4636-BCEC-772BFD07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1BD47E8A-3A2A-4734-BC2A-C3868A6F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01894204-D0A6-446C-999E-DF74DA32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E857DD82-EFD5-4FA4-A436-0F3FFEF4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75A03D02-5D13-40C1-9BC2-3CFC93DE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63CAE23-4040-46AB-A57D-38010BCF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B0CB3F09-9528-4CFC-8B04-EFDCC316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44595854-2C83-435E-B9DA-325331CA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367458DD-39DD-4A13-BE75-6C04BFF4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8240B2C-A956-44A2-9871-99D1589A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45EBD423-A2D1-4FF7-8459-A2DC9BEA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0A1CD455-C118-4151-A643-DA92C222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E68E638F-1F0F-4152-8190-DFD43D6E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AEE8505-AA6E-412B-BD87-37980AAC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7404B791-1618-4B35-82C4-06A1F2E6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9177C5CA-1326-4877-8C67-8CB5DE2A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B4908DE0-5ACB-4388-A775-5E094F84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8E0F1D71-1C30-46B7-82C2-9F1B0D09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80FE511-414B-4CB8-BDE0-B03D7BFF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18CB5DD-D318-4451-9C61-7CFDEF6E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04D30DA4-9B5F-4FF6-B234-EC326EEC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CC66502A-F30F-431E-B2BC-2CD5ED9F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1C24CCE8-DB7A-4B2B-8DC7-4FB702ED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F165924-92DE-4783-B24C-C5F60719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33B2F05E-E82C-44D0-9773-B136DB1D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F2D22AD5-29C8-4314-A57E-CF4D9234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42E1B52B-A269-4664-BB77-FAAE9EF1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CE785E6-8669-4F8F-BD49-A7D4CCDE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D515426B-2781-4EDC-BDD1-F448C323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9330D374-2C6D-4B17-A46B-BBA79D93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F1D63C2F-0060-426F-9D71-D95C99A5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2754E8D2-1AE4-4A9D-806E-1C640A1C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8EC3AD90-8EDF-499F-9C5D-C0A0EFA2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E611AFE5-F901-4770-AD74-42951217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F3FD2694-3EAB-406E-8CDE-4FE99788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295C535B-07B8-40E0-BEFB-28C1F3A0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130E8136-A2A9-4817-9780-6F2027EC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5680CED0-2A19-44F3-A579-7B35D9EC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5C21A258-970B-4CF3-8183-1B658EB0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942144B3-77A7-48B2-AEAF-873A1C4A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3FFA94E4-4845-42C5-B679-DB30F38D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F68B3332-0369-4612-84C3-4C3E1BFE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027664E7-F6CF-4C33-9721-B9527B50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60B78CE6-66E2-4EE7-B8B0-BED1CD0B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6F9736C8-9B6A-4725-A997-01DA6A6A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2B3A0DF3-7C1C-432E-8A50-644E8364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7FCE5241-EBA7-4EF4-9B12-FD5F3A86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422FB0FD-ADF8-455D-AE67-3E438DED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121A5D77-D46B-48EE-AA4A-E0C519D9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2431599F-5959-4735-87A1-92C4E3C8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405676E9-C26E-4558-A9D2-2D16ABBD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337F54D0-1EF7-412E-8B5D-A3DCE289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DD634155-A28A-480A-9877-5FC2C34C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D91CABE3-49A3-47B5-B3D8-13B13C5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89B896B-8873-4979-883C-394C397A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21E2341C-27CF-415F-A5FE-65F67E2D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769DF665-94A3-40E2-82C1-A9C2CC58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4FFBEC6A-15EF-4CB5-941F-F3C21879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9694DDA7-5578-4DA1-BB5D-77CA0E01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ACBAE8C-8FBF-40A0-8FE6-D65DC09B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A3A7193-1860-40B6-969F-6D26706E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4E408EA0-6F97-42A1-B1D4-11F00EF0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0A626A9-3EEB-41CC-9720-4E8857C5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29265D1-03B4-4E7E-AEEC-F0BA0F50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DB453DE0-C865-4736-A649-FAF79822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B33BD770-DF70-4336-90BC-9E5FEEFF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FC3969E-A981-41B5-80E6-9DD3F961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435FB57E-680D-491D-B026-366A679E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A7DBD7A2-3EF7-43E7-AD17-88EB35A1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8EA429A5-0AFB-43D1-B935-026EB2A4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61F06F75-B8B9-4C0E-8F21-56BE64F8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701FA90A-B994-4142-8545-3D59D058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7D7F96F4-6147-4256-A12A-9AFCCDAB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2BC77435-B5E5-438B-B473-37A2DA6C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4D9B3FCD-3F70-4415-BDC5-5A662225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057D8F93-EA6E-4B54-A9CA-4390DD7F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EDADA0E3-DF59-42BA-A2AD-3D0F3E39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E54A814D-6947-406B-876C-9A09A44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6837935D-B79A-4110-A826-25277AC9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A860CA87-CA8E-4B9E-BF4E-0EBCBB85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060D4C18-2D75-4027-ACEC-E09B03D1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24B0ED84-0E14-4066-B405-416997F5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B7473ED0-CEA4-47A5-A4E3-07FFC901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62349642-8853-4E2D-942C-82ADFCB1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03BE26C8-2FF4-4235-8CF8-3E7900CF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EA9D75ED-7BB2-4D9E-B95A-A2932C02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C57D1465-D575-43D2-8005-C9BD5243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4F15984F-DC20-4456-9A82-5177D5A9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E6CBB312-134B-4813-8C40-74318F63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C306749C-6A93-4262-BF34-55EC7FB8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9B03AD83-6E51-4A35-981B-5FEF7080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FD54863A-BF57-4831-8561-EAAE8205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EE694A1A-6C94-4D99-B20B-BB972DE4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23CE781D-1AD3-4650-9AC9-297EF074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00C4E81D-4F41-460C-AA53-C88AED45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C35E0D68-4A3B-4B7A-AF5B-26BF6E1B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38EE3DD4-DA08-46F8-85C9-A77A4699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681D2C1B-6A2F-4AD2-BC5F-F57D8F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CFD69A1C-FC42-4C82-9457-A3103FF0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A1AA2564-5931-4A04-BD1A-7E1A3280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A47ADCB-98D7-4710-95B8-5FF07E74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1C0B5CDF-BE6D-496E-BC7C-C4C53822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0CE6006D-F8E6-4198-9CC8-BF625941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7FD58496-34E5-4CBF-A039-81852FFC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A8828ADC-A5AB-4E15-A5AA-D03C60FD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A1795527-4C3C-489C-B6BD-1C2711AB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6145F16-5C4B-4097-9EBE-82B59D8F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4071800C-F227-4368-8084-ED613C88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DCB5DB62-10C3-453F-9B38-B95E160A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64B9E806-5EAD-48E7-A88A-C728A97D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D20FAC24-A07D-42CF-8E51-C2A3106E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4D30E91D-B034-4E84-A12A-ACB24C17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1442D074-45C9-4B12-B569-23F1193A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B89C4B40-FBD9-4E9B-BB0D-CE30352A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BA1105D-CA18-4AF7-B68E-4949F93E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21A308DB-81F2-4CFF-91D7-8EF4D915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7A1F508-7F3F-48E3-9060-D4E21CE2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22BEF470-3314-41CE-9413-72E0AEC1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CAF87E22-47FF-4471-BE5F-964DDFAB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EB4340E6-7452-441C-B790-CBE98E94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12470B23-5F7F-47BB-A2EB-62C114F9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D799008B-2AF6-4D9E-8E5A-0177D3E6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11B34456-32A3-4C19-9A23-21D2F044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867E2A27-FCD9-4586-B1D9-5B7D8DF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A5FAAD07-F5D4-4D63-B575-71AC8CA4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03ACB02-F78A-476E-BE36-88592C0E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2FBA5DCA-139D-49E8-997E-D36CF87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226564F5-0E1B-4362-BCBD-7666C1D3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DACDB21E-15B1-4068-A433-C5B00D00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E8DC795E-B8BA-4979-87F6-B7E107F3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CADFF51-5F1C-4446-905B-7B27800C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ADD5561B-129D-4C5A-A36C-5922630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AD05B49F-F4E6-4291-B6EE-8E1BA279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38C2C74C-DD7D-4B4B-8098-03A7C41A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1B13287F-90AA-4683-9DF6-839359A0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97B499F-8D61-4A68-B42A-B2783F0B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F002766-33EF-4566-9592-998F57A8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94EC062B-9C14-46E9-BF28-6477F47F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540BDAFF-D057-44E6-9087-5A2C7B55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86AD4E11-C33C-4886-B1E9-06A9E206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4D3F881E-8F09-4717-81CA-C19B9A9D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E4742D3D-9DF5-43C6-9518-77103DBD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D852FCBB-E414-4A07-AB84-5D97051B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E9070A9D-DFD5-4F61-8478-40EDEBD0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44D69841-0410-4BEA-ACC7-F0F2F6BB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7B9B3A16-DBC3-4951-9399-0747F488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2F591A2-D82C-4A4C-9222-FB555C3D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6833F442-328A-45B2-9F8D-D33BC023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44A90262-DC8A-4577-ABE1-336F7C5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65DB89B0-FE14-40F9-9252-DAF77C34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722550AB-26B4-4795-AF05-1BE6F764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E4A9B9B-020B-4496-8BD1-8023E382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273E26B-0F84-4337-9C01-0A987D64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6F05F3C2-11C5-43DF-A034-E6C04F06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07ED2AD-F6FB-4FB4-B391-D25EFFD8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DBD07FEE-63E2-4BC1-9C1B-8C011912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8DABB207-A657-4A35-928D-C0363E78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DE7EB73-88B5-46CA-A68C-EB6BB4FD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873850CC-B0CD-4B10-88A5-EFCF2C63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2AB494A-809A-4A9D-871A-D29573B1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26B482FE-3976-49ED-B0C8-4FD4D3D7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D6CA911B-F105-4005-8F2B-C00DF676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194EB561-E52D-4C99-966F-E2D68363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965EA683-1348-424F-8A6F-099F7118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46D99296-B39B-4278-85B0-59102F81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7DF7FCA9-ED1C-49D9-ACE9-4E3A737E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7583F06F-E40E-427D-8870-B009DE0A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CF2B2911-6B7C-4343-BBDB-AA2CE938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05817627-FE01-4AB5-B175-5A747C89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CA4DF6DC-96CB-4354-BAF4-E6B16CED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C52192A-2E34-4BD0-ADB4-8A00B59F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48C387F7-763D-4299-BC20-8FE65491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55183CC3-57F8-469B-8D90-130566D4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5D07E90B-5237-41C7-9B20-691C622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B111CA74-9BC4-4E67-B7E8-68A4180E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57284B89-BA0A-4E9D-97FF-7B8653E1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8656769D-27F2-4A26-9E42-6C59726C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BAA076AB-0EE1-4BD2-A313-471A890D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84853021-A5AB-46EF-AB4E-1910A68C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266495CA-0BB5-444D-8910-CDD64FF2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3D9F0A36-D877-4AC5-B071-AC398683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D8C271E-C918-44EB-84F3-143081B2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58865658-C8EB-4977-BCE8-179308E1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E16362DB-5847-4A47-8A68-7240963A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7FF3DEF-CECF-41D8-AB20-ECE6BE03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D9CF1088-0E68-402D-81E8-486F1060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3E592CDB-65F0-46B7-8B3F-BDFE1E69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8DCF7BDE-909E-4BB1-A449-7FBA00C1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30CF86CE-5908-4B76-943F-229F1A5A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23EBF99E-39F3-4536-A4E3-6E911527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DCF9BF91-C607-4C9D-A054-1F94576A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F3F2E6F1-3090-497B-82AA-523C87FE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2FA37636-FAC7-4ECE-892C-409E5C64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632B8A17-9379-4273-9700-1D65FDE3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70427BE-C6DF-40F4-B2DA-EC2ED9AB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1158824F-DD0A-4297-81F2-F4F79DA2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66DA6267-426F-48BB-8DF4-6E0EEB6B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C25659E5-FD57-4FAB-B32F-63C836DD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F400ACD-4017-4F04-9459-F1625C6A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C8C4CE50-432D-4EB9-956A-56278F38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F679135-1D76-4A3E-8AD9-92E52C52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1318C21B-7EB2-402C-B386-73C632EB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7BC91037-A05E-45C2-98BF-1CB8BF6A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CCE49F63-EAC2-47D8-9306-47C6AB7D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FDB82C25-3A31-44FA-86CD-5EB0D36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673C8D9F-8851-4C17-8D77-E90EFD02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E523C364-B5F4-4733-8B9A-C09F703E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DA77C2BD-5C82-4644-8BC3-F875D82F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D7764829-5335-489C-AAC3-DE9C8868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C802AE49-1E14-4002-9032-415D2038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8D415A59-D7B1-4609-A2CB-C55D3B8C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6730A75-6953-4F18-AE7C-72A6E16E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15AA00A8-ADE2-4C20-A540-A84AD5CA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39101C2D-EF46-4A0F-BE9E-0723BA6E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3AA11D4E-D53F-48D6-9974-71F2A0A0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B04A9045-3975-4A5C-BB63-E6DBE1D9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2A9B89C1-59FC-485A-AB17-E5DB7D7A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4345B46E-936B-43F0-AD51-50789C5F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6829D2CC-B52B-48C4-8E0C-9E390004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F71046A1-532C-4376-8085-A8369EF8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769E3521-A40F-4FA0-BD4F-87327104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470DFD16-0BFD-44FB-ADB6-5D93B1C1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198119</xdr:colOff>
      <xdr:row>7</xdr:row>
      <xdr:rowOff>161850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7E671307-E2F7-4861-936A-CFFC827A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45719" cy="16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052EA412-9170-4200-927B-9F410087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F01B110-67F5-45FB-A30B-181A79EF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BE1C4062-ADAF-4021-AD3D-3F50D569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8FDCBFAD-B154-4DBE-B654-F14CCDFC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EE52A148-C198-4FFF-ACEE-D37CBA7F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B793F1A9-1D87-484B-8669-B49EBC3A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2A5BAE9B-6D58-49F3-AE46-268FEACB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51DB21D-2071-4851-9406-F12F8A76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9F887B53-2A0C-4C57-891D-D56B7091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621BB2E2-3D7C-4B03-9335-EBCD6300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B4448675-19EF-495C-A532-974A9DA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1331B9C5-A24F-462D-BE7E-932361D7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A5BC9B08-C06A-4F75-8C22-CF9A7A5E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7530897A-9C16-4F94-A6C1-434D96AD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58896FB7-9141-40F3-9BFA-2C9B58A8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91EAC09-77B8-45AD-96B0-3003FBB1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F4F949AE-8F2A-495F-946F-1FE41C83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469AF37F-3942-4043-B328-2CD44333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1BE6A855-D911-4F7F-AEE5-2C16A8A9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F6B30AB8-3DA1-4E15-BA93-1678372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76F95C53-C98F-4E20-808A-9A1490D9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EEAF0AC4-57D7-4DF9-A408-EBA35844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BBED3327-276F-44B7-909D-4AB3824C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8479D1B7-4441-4CE4-B769-103B6DAD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F7669143-63AE-4EF7-AB5E-38EBED33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9D75367-7393-4F8C-8D3A-AA429ADA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15CDFA9C-67F0-4D4F-B68E-7E8E5AFD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2F97178A-D4CE-4666-BADF-F31CCA68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D662FDEB-794C-4A6B-8DF0-D5538B38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B281D35E-5201-4442-8666-A6AF8F5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943BF954-1769-4013-ABA4-9B2CA792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4D491FF3-65A9-4BF8-8B5E-8569408D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E4A0682F-6773-48EA-95D8-DE2D868B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8B36A322-4C1C-4BC8-BDD3-62717E2A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5C86A454-3022-4B99-BC5B-F905D051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AC10B48B-8326-44C7-9155-528303A4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AB49F094-FE82-445B-AF2D-EA871725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4E0F8D20-3058-4F8B-8649-5E6A6860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FA836655-0039-46FB-B331-FE908376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D1D3B763-66CD-4597-8FFD-A2C34E31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2A878219-5730-4CF3-96BD-D68B2FCC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E8AA23D3-E354-491A-95A7-70CB55B3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A24A3794-2584-4328-93E6-19333C1E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9408C9DC-0241-4790-9401-5186A22F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607AC9FB-EDED-40A9-B6A1-63DD2466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7EEC025-6439-43BC-BAEC-DA2CED9B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410FCC70-D1F7-4E03-9DAF-7ED7A060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14127E17-F1C8-4F54-A3B0-FFD60E57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FC1E2530-055E-4490-80C7-99CBB3CF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2C0A634A-1EEF-4B21-AB50-022E9F95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EB4F679E-FD0A-43AE-BF58-F47EE5DD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4459CC2C-2366-4CA9-A351-4552CFC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6C33B199-DBBC-48AE-A108-1D979B99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56725051-E75D-437C-97E6-3E87018C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43C5095F-B417-428F-B92A-7E7A267C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1EBAEB4-6AB7-46CC-B161-31AFAA0B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F8CA16B0-D95F-4B9E-90AE-658B2B02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CD119A90-EB57-4D8F-83B6-1E7E6436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248F41BB-841F-40C5-BC82-5133ED3D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4601D40D-CCD8-484F-965E-74CC6BF2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593EC5E1-4E11-4E03-9FED-EF199B1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6C1D5F6F-84D4-40C5-8E39-9B331A6F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E35591E0-0C1D-4C97-9B23-665615B4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5F618EE2-B023-43D4-91FF-ABBF6E59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901878FF-7BF9-4917-96F4-2CB6886A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704F5A80-9EB5-460E-B748-C037F078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3DF70203-CBEE-4F50-B1E5-9672ED13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87234C5E-08D6-4654-A644-E7B726F5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696262B3-2F7D-468A-B379-F512DC8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E255806E-2C99-454C-89F2-E019774C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7988DB11-CBCD-45B5-BEDC-573CF3FF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57630AE6-8C2C-4B5F-95D5-CC40742F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1878D4C2-7733-410E-9BDE-A3FE7768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9DBFC70C-D7C5-4572-BA53-76D31618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6490CE48-95F7-4641-9B80-F7D66422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65DA3C1-7169-4B1C-A4EA-A781B3D1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7E86594B-82F5-4121-BF83-052F72A1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B96A2F99-D527-401B-A25F-1371B82C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E18F5C0E-F9A3-4EB3-9756-E367636F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27E21D82-0838-46FD-A93D-A63EB503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B28D89B4-0797-4C25-8879-F3514B95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0FEF2BD3-042A-4540-8CB1-44F8263B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3E5B50C-FE91-4534-8C83-7CCA1EB0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B6F3EBB5-4AE7-4404-8AE8-D236D268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488FF37B-DE0D-426C-8E19-AC331BA5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150D150E-A527-445F-8CF4-1F2E5908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5FDE8CF2-B575-4529-B8B6-6BF6E2F7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56A447A2-65DA-470A-80CF-B7FD6F14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65361C3F-AF15-445E-A63C-560C2026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08EABEDD-DA7A-47D4-90B3-E5130250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A550D8A5-434F-4D56-B89B-4A1D8EA4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71CB2BCC-23AB-4695-9BC1-84B1E2DA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607A8641-3253-46D8-AF53-BC56354D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A2368C36-A2DE-4D2F-9A2C-0EF516D8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979E781-B01E-4422-B582-1FEDA566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DE9DE0A9-1D8D-477B-B5CA-F2B4A23A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023BA1AD-7FDF-4201-BD16-ADAE5B99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AB2BD3B9-B613-4D59-B013-67A0AFFA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AE5EBBE-71EB-452F-9D36-355DFEF0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9C6B3681-882B-4666-9172-0CB57841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1DA5D30D-4D90-4E72-AF03-3E7606B9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79FCE98B-DABC-45D3-AEE6-2B72DBFF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A22F5D27-070B-485A-9933-08528F71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9B70EAA8-214B-4670-9386-C010589C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7B1D1056-A2B6-41E5-90E9-E32BBF48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B959DCF0-4548-4B57-844E-53589D7D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7DBC0F82-AF9A-41D4-AF78-D904118C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B7D291EB-F5FC-4A80-91A8-A7FE54D8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7ECFAD1C-759D-4091-9319-B6D9AA58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CA4CEB57-02F9-4200-BA5F-A3CB0D02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B18E0804-2B90-4736-AB85-D24104EE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C9E46CCA-03FE-4119-B61D-19DB251C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01BDE349-BAB7-45A6-9E19-09134767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BCB4943F-F2DD-4F0C-89F7-BF589737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EF2E4F49-05AD-4525-88BE-58D68733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077196A3-5238-4EA7-A14D-7D9A7953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D871C52-DE1B-41DD-9D1C-0655079D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B9EF8D9-4907-4EF1-8893-35D48B12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8A0A2C2-DE3A-47FD-AA33-34CAAC22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6BC9E61C-8AEF-42C3-957E-D2F3F176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61333F13-4CD5-46B4-B9A9-D2AC0904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1B9B91B8-776E-481D-BE2D-F2BC3DFC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F8012C7D-9F60-4A44-88BB-E718A6DA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F31108A7-D8AA-4D1E-865D-08612C00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6CA678BF-964C-450F-99E1-6046F87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FE08F1FB-52D2-4453-84DB-D196C93B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32BF92D5-5D56-421C-AE59-B4AF6BF8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96E8212D-EE1F-4403-9905-3447C868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31798918-40B2-4CAA-B76D-452D0DA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30BB861-F00B-4CE1-ADC8-36AC6CD4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BB73000B-57AF-4AB3-8636-285A551E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9AF107D-D3F4-4940-9341-715CC365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D11CA76A-D304-4436-A528-54295369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89C73B7-A872-4CB0-AF3C-443AE728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2B4B0E8B-F01D-4B54-82CE-A603D3F1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DE375785-4BD8-41F3-90D8-F3EF2251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03B7D3C-6F06-489F-8B88-F2FA3C38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0211F98-5C87-4074-A997-EBA340EF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9F47D044-9B98-4BD0-B78F-AE44E780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D18CD1A0-CEA6-44A6-9F9C-FA1584EE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BD878FDF-412C-429C-AB15-D24E92F1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24DC3675-19A4-49D7-8069-2C615BE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137F4E80-DCCE-49CF-9999-1C572CE6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EBA3C084-7126-406E-B3AA-4B31D5A7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EEE77750-981A-4B19-BFBE-56BAABD7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D90EE50B-D181-4257-8932-07F8D987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9815BC07-60C7-4659-B042-C9FB1B46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B26CD88A-FE26-454F-8ED6-7F0A714F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36A41082-2CA9-4A80-888A-E4BA7070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387FF780-00EC-4B9C-B31C-AC3CE6CC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980DAE12-F697-4B35-BFF0-DDC7739B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702CA5FD-DF0C-4FFB-A888-08A10B3C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C29F8CF7-9256-4D14-AA71-3EF778F9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034D62B1-26BC-4257-9815-CA79DE5B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D7564E1-FEA2-4C95-B535-0D56DB49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2786455B-A19F-440C-8AAA-6ADC7A2A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57860343-DF1E-483D-B927-D6B66A9D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40908D0D-DA4B-4B9A-9EB7-67E50212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2E2E2AB2-3E6F-46C5-9C49-F363E46E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2F5D807D-66E4-407B-9D33-F3CF100D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CB179C21-61E5-4FFB-83CF-84DEC19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F518EA5C-E63C-431F-9FFC-883A0770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4CED3CCC-1A62-436F-82EB-CD18D992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70A592EB-6460-475A-BE19-9688A2C9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97A3B81-B9B1-4B5D-B4DE-B4183375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7D4B56F2-DF49-47EF-9C99-E2535F6F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AB08ADA-DCEA-49E7-B0EE-3B9E9821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DDEEB459-DB15-4565-A4CF-AF008F6F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57198AEE-2A26-421C-B527-865750BA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E3A2DCB6-5C37-494F-817A-E0A1F694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FA5E13D8-E6D5-47DA-A648-4344DDC7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54FFD7FF-C0DE-4A0E-87C5-7AEA2DEC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D265C96-5EE7-4ECA-9473-D6FCA279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0DCCAF7-F503-48C3-A174-DE062E1F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87021EF8-36F9-4CAF-82C7-DCF7CB1E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6AC936D3-1DB3-4CD7-99E9-AC775CE5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06EDE159-F4C1-4F4C-952D-35BEFDB0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E8B6CC0E-26C4-4BC7-9E03-3C2979F2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270703FE-936E-4D04-95FE-B33611A4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51683CE-F392-4D04-A39A-3982DAEF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9E238355-AC03-412B-9710-865648DC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B5D285F-F4B4-46AB-AF7B-BF725FAB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F1EC4B84-895D-412C-92EF-7705FC41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D328A033-6571-4C4D-9705-8765F8A9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7D88D4DF-8EBF-4F18-9A71-72FE95AC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2BD2B3B6-1090-45D2-85CD-EF22E218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DA5F724B-27EE-4B90-B463-B7C1B44D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DE0A4FE-29E6-4EE2-8F39-D7366F7C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CA8EFA84-546B-4955-AF33-9F6467C2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B91E055E-B502-4A5C-A050-959360EF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1E0DBA3E-A40A-4E49-999F-7D0B7447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FB10245-957C-4B6C-848C-FBC50BFE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22DC51A2-CDA9-4668-A94C-002E4C93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34734C4-8F3E-4EB8-924F-57FC47F7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BB291924-A3CB-4C51-9A60-8FD133ED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420EBF05-348F-425B-9F78-6771BE35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2F2B2F4D-DCE2-4ED9-BDA8-3E13A5FB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75AF3BAE-6E1D-4D0A-BA70-554D72B0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8DBF14AD-2974-4392-BBBD-D34771ED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71BC9B16-36D8-4043-97A7-952536EC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C85EB378-F218-4257-A655-0EA84E77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E05D908A-74F1-4ABD-84EA-6CF94101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ED05DAB5-C18F-4A94-B8B7-1865BB2A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015866A-74E4-4E99-95F4-C11CF071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0107801E-B5D8-4421-8D28-C3F6E03D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46B7E385-51B3-4924-86A2-A8CF7512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E57B562-0AC5-46AD-BA19-325FEAE2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5AB17AF2-EEAC-4BFB-B010-BD9D37D8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B43E6FAB-1F93-4529-BC09-CB9A2AA7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AD36C8B0-E4B2-47B6-814B-90BF8DB1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4C20AE6D-DBA1-46EB-9DBE-0EDA1838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CC4AFEAD-3B4A-4EF5-8942-3A4E3B27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08676D25-7001-4E21-BB53-4E0A843C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48B5371B-851F-4AF2-9617-53D597F7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3A2A658-E273-46C2-8BEB-3459398B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A69DF29C-3AB0-4AE3-B5C6-EDBB07D0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F0DD874-B0F5-4B4E-BB3C-807F6298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6B3BA3A8-030C-4792-99E0-F51C7B56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594A891-B723-41DB-8F85-9A247C02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02B5B5CF-D4DD-44F8-9FCE-BB8982C1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0D6F9CFB-8DFD-43BA-8128-5E3BDAA1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D9ACA081-9438-46A6-AB2E-23CDDE08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F88111B7-2B93-422C-ADE6-445D60FF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0EC8F5FD-3C36-4B80-912F-12D0CE5A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0A42B39B-A242-436B-8005-62999601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A630EDB1-19AF-4D51-8808-7AF42B7E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A3B2352D-5C68-484E-B439-39027DA7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CDA5FF2D-CD0C-4D50-A0B1-E46BA043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F4698DB2-617D-49C9-AF2D-71F6895E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21FCB73-B88C-4D59-9BCC-D4576883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6717ED18-7F2D-44C6-9F1E-63344C63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7D445B3E-3DA8-48BB-A073-ACB4C9C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05468537-4D98-4305-A9F0-72837027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F22F11B7-7161-4A29-B196-FF70F9BE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C01E8F55-46D0-490A-8C8E-42DF17A3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C19DA97-D4DC-4970-B572-BB851495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7B762943-808A-4F95-B1BA-42E9063B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68C6997-7317-43AE-8046-2311AB4E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CAD15E82-D7DD-4117-81B4-211E51B1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04E9A9AA-189C-42FB-81F7-8A64584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C865753E-D4DD-4B38-A334-5065FA0D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60D8ABAB-8628-4889-81BC-24C33A7C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044F8B92-96A1-4D8F-8285-DE4C1FB1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CCD1DAA9-80B6-4F49-83EA-E0BEB30A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0BFB61C0-66C5-4002-907B-ACF917C7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B42D6B67-6CE3-4D85-A491-9EE73C04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DE2E8FD8-EF8B-4B54-B02C-09DF8880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E6A46980-C9C4-4089-B8FE-77756D22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0934A1B6-5508-4EEC-BCB8-E415321B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0399B74A-DA7E-453D-AF0E-69A3931A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15A02170-242F-4C80-B1BE-D6E183F8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1F79D94E-6BD5-4032-86F6-1EE3225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CA290136-CC24-4DAB-B181-ACF96DA7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C33A7852-F54D-4C2A-93A2-FB539C65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29165074-F0A9-4F3C-B321-71018B27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8F74A8A3-9233-4044-909A-1765A78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3EA55998-7DB7-4DC4-AF03-4AB58D64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419A9212-71B3-4B7D-82FA-BA4D5D7A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26370D1D-64E8-4658-86F9-DA180D54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83F9E1CE-86EB-4CFB-AFCE-004DB132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268A798-B569-4A8B-BDE0-A4930AF8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A93070A3-075E-4069-AA48-5FD673AA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F9269181-3790-4407-A752-ADE458C3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2D5E19D7-C12F-487A-82B4-9F4230BB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E69D0E2-2850-468F-9266-E0FA67C3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879917D6-7CD2-4005-8BFF-7053268C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21962627-5A39-4FD8-9E6C-B0CD8BAA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AC812818-C5DD-4D09-B6D8-38BCC89D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B39A0AD-E18A-4C8E-B99D-D23B7EA2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6AF0814E-BBF6-4C11-B901-C7C85978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30CB4AAE-E604-4231-BF32-815EC9D1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13FE4B7B-A95F-4B89-8CD0-AABE5AA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565AEDE7-8001-4A7A-A5C1-0D40309E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F1DC596F-B5CB-497B-A014-870EC130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F9C6603C-90A8-43ED-9853-3232CC69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92DCED2-7AD7-4096-8E2B-451CFBCF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4DF80C9B-C5B3-479E-B539-A72C33C9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3A6F1DFD-2D1A-4E05-A3C5-03E06B30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2B399ABE-03A5-4A1B-ABB7-87C2C981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9CD8155B-3D06-46F0-8FC8-2010A6D1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80649D9F-8B96-44C7-96B4-02106947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0DA5D26A-6F18-4C12-B1B6-9D1FD76F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2033A469-63EB-4755-A8E6-F086596F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ECDDB91-DCD6-4F64-8B70-7B88D06F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07A0B144-FE1D-445F-9CAA-40D401BA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C7855730-6CD1-430F-86B1-4E7AD18A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131AEB97-0F14-4F02-A449-CD4A4AE6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DD3C039D-E2FE-47B0-8437-67D8676D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1D625DC4-6765-48AD-9A9F-C6A47654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8C88E64E-ACA6-4EDC-AC01-CCD4C364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CBFBE6DC-6FC6-4F53-917F-74BE7C3A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CDEA0EA4-16BA-4107-A19A-0218D678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A71751CE-3BF5-4F93-8B23-2CEE1397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5B429D1-319F-4DC1-ADA1-AD30E589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1BB3199B-0165-4BBE-BBDE-9FDC7428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3636D9D-000C-4B5A-BF06-08C088D1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93E26137-25C0-4D7E-9FE6-97DBDC11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B8C299CA-C15D-45FF-BD12-1F10D7C7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EF082C5A-59D7-4222-B26D-4B7CF521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9854FAA0-4E21-4549-B3FB-D34914B9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7C45DBE0-30BC-491D-994E-E7AC38A9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9262F996-91F8-460E-8E89-AEBC3BD6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6B5614C2-0A6B-42B1-8693-C03ABC4E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D470D13C-162A-4689-9D19-830C9120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6F7E09CC-F3BD-4361-A4B3-1777E5F0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BA561D47-7BCE-4A9E-AAB8-D3E8225E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C0BD762B-CDC8-4473-8F4A-52669486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964E655B-3CCE-4BD2-8B01-001E54D2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BF2414B4-C9D4-4BEE-B522-46DCFEAE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ECE45CD-BDD3-4825-A23B-EBEBCD3E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A7A8C1E0-4DFF-41A6-B7E0-0F008D8A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60F05987-DAF1-496E-B607-E1BE1B22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54973982-07EA-4D82-B1A2-352AE30D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1BDE39EF-980B-4EDE-B7B5-A97B5048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EF9F0DB9-8A18-4B2D-86C4-479E8F70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56821FA9-3EAF-4964-82B2-70937274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EFE9F4E9-E122-4333-8C2D-145186CF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77FDBCFA-0373-4CAC-BBDD-84BFB3CF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4885A2E8-0231-4FA8-858C-34795D6A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D4E2FE2-D74C-40BE-90F8-D2D6DC01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73043A2-FC5D-4CE7-AF07-49AB627B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6A3F1359-0D71-4477-8B84-F3E4BD00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C1D74D9B-0E95-4AFA-90B8-CA6480AA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54B69E39-EFB4-448A-AD90-70F55B46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A5E68D7-6FD0-486D-B654-5F4F0C79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5A102455-E253-45AC-BDB3-2B94E40E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1834777-5C5F-4C02-B2A3-04AD36E4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12CB99B-444E-4C0C-9BDB-79CEC9B7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4F4A6AAF-F30E-4C60-9334-A07F92E6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19A92D89-30E1-44D2-8C25-C977AFDC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53FA6B71-3611-4E96-B7AD-32DF3A70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3056D7CB-2891-406C-BCAA-36D69BB6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9653C345-10C6-40DC-A860-4CE0ACFD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5C4970FE-5E7B-4C0B-B560-7D509A7A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DBC8B26F-001F-45CE-8323-4EE086C9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774A66F2-CBAF-4521-B1D2-5A9088AE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0FC87464-BA54-4085-9A8B-F59BF9BC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CB95FFFC-52A9-4ACC-A635-8D7935BD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D2C46BBC-5C0A-4104-8292-28F0F780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9649D36E-DAFB-4F20-BC65-0AE8B23A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A646B68A-1880-4347-A7A2-CE42C690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2E7CE1DD-A912-4972-A449-BB29C059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10A87863-D44C-423A-A22E-FA3A47FA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F4608DFD-8060-43E7-BF84-20857AE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A6AB7745-EC2A-4EC4-BB5C-CB3AA76E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CFF89F50-95D1-43BC-9E0D-F7D782B4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A23D276A-FB9E-4B07-9FF5-A04E412E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ECFD786F-5C0A-4BC6-8AA8-73AD8EDB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F21D0E28-5827-46AD-8AEE-E2903229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2F80595-5A44-478F-9B4F-D6AA9E9E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8F0573BA-DD76-4149-A7DE-4958B122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C99D791-D5D8-4768-B799-482D04A7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5779D4A4-CC18-4B7F-B8AF-B441DA66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CA4B33A5-B917-4C8D-B5AC-09F325E2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3819DC69-2768-4398-A7C1-EFE37B47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469F39C3-ABCE-4670-AF1A-E95EB65B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C386B2B-91AC-4BD9-B5F7-ED0FE0F4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F01C3F05-A2F4-4C1B-9F53-5087A922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741E637C-E461-4C35-82C5-6E90CA64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CA0F2F57-7931-42C9-9FDC-D9A6C27B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06296155-17C1-46D8-8967-3E562A74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8CDB9FD-C385-4104-AC57-C19A5B9D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447F174F-3A2A-4418-A651-0C3502A8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C52A179C-2FE2-49A7-8779-A756967E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8D559A6D-612B-4D07-8B77-1B4D2DC5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5EFABA5-1126-4805-B282-CA51D08C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C8D96BC5-4A46-4C6B-84A4-3DC1AC7B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AD5D41B2-7993-4694-927F-43B9CA2E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E41AD5A7-882D-44F6-8F4A-AD3D7849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34AAC029-804D-4AEF-B049-9C5F7462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B3281085-17EA-48F7-9C81-A2DCA824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F498EAF0-1D0F-432E-A63A-57DADBD3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A2602046-3C51-4F48-B478-21B8DFD9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9D7E0C9B-8B03-459C-BB12-9F40110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4194E84D-8009-4903-803A-5D3D2C53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FCC53F2E-C98E-4FC6-AD3E-24697C70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385D5E9-392C-46AF-B8A4-6FCE105E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13BF69F9-B276-4E85-9F07-089DC2F2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212DAFE2-912C-4ED1-BE04-589C106B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EB6529C9-4F09-4795-8460-BF20E82D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C8AE841-2599-466A-AF03-54215DDD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CEDC0538-A83A-4015-91D4-8EF4AB51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B0F8E003-5A8C-4AF4-985D-88354A24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B7E2D186-3791-4C3D-AC84-7221356C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B926F98-AA9E-4620-8E86-58E577F2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714EAB54-F459-4617-A04D-D4CABA4F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554E2935-0861-4079-B62C-3DBC330F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43667FE0-D718-4A1F-BF4C-7EB4B841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C1E542BC-263A-45CA-A17D-94CFC460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62232D5A-B22E-4757-A5BF-9086D4B0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7B120646-183A-48CF-ADDB-273FF4C0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46063F76-082D-4C0C-8ED3-3EC19326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32841FF7-3A7E-44F2-94FD-C5BD57C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1BF61570-472C-441A-87CA-BCEC262A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5C86EDB9-71AF-48AA-A694-AAD9E45D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FB6AC76-9BB9-4B26-8925-253EC8B7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5236E649-170A-4BF5-8BBD-23B10C09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15B7E71-DFC7-4F0E-A2CB-8FA599EB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CF6DCF1B-AD36-4CB3-A6E5-3D0CD0B6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DBF60131-330C-4C47-985B-E4DA157D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4E78E0E8-7F6C-4958-893E-EA08ECC2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9CE69D9-A9C9-4183-8530-9C5213E6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0F54AB7D-1DEB-4731-8C1E-CAE9F686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4FEA1970-6202-49FC-8DE4-56BC6FBA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C8CE4C7F-0F06-4FAF-8A41-FE403AE1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D7B77C6-706E-4FEA-B5A1-06AA158A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25968C44-8E89-4C36-A3EB-32F925E1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7F1348FD-747E-4876-9CB3-8E7F75FD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A935C02B-DF56-48B0-8D59-4A86D700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AE455FCF-EBB5-478A-A668-6C1AC60D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0E95EB57-567E-4921-B734-4EEF5142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85D8328C-BA6D-4028-8433-76492A37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1346E832-A169-4A5F-9C73-FD971E25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B24D8E85-20B0-4117-936F-868C4691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D99D906F-EE54-4E63-9E5A-41D1F738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C7319857-CDD5-4349-84AA-9730316A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AE131AD-95C9-43FE-8738-D693291F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D2EA016F-40AB-47F3-B439-6A1F0DD2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FB27C451-D597-4350-AFA6-587B7153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2C8309E5-C18A-474A-91D3-71F41C35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C5B9DAA4-34A2-43F9-839E-B0A7EEFF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D5904587-E98F-49DB-9AF0-D794D32C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E4264C6A-A15B-436B-9FC0-D2B33585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4311DDE5-5702-4D84-8630-2A484EBB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0C9FEB08-DFE0-4BAF-AB54-9111347A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0EA8495F-D820-4694-9F0F-06A83549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3F952E3C-42E0-4587-BDCA-25EB859A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1113EB92-631D-4DCD-88CA-7D659F32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45221C2F-FE0D-45FF-AE8E-9A1328FF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0D2A7A81-CA6F-43F7-A97D-86792E65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DB9A7D7C-A5A4-45A0-A435-C8B44E98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5AD6F18C-5D71-469F-81F0-76EB50A8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34B83E6B-8A7A-4AFE-9D96-20AB2630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C1F03CA-9584-41C1-A86F-D0FE40C2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BC96BCF5-D5F6-4002-B78B-61995D6B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ED4906B2-1F55-4DF5-9349-37D64028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75C6C757-3F55-4483-9E3B-FCEA1AB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F4A7D60D-E1E3-426D-9592-0766401B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713593C0-EBA2-400E-95D3-5EEEF3AF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4F63BAFE-325E-4F8C-8B0A-506849C6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FBA437BE-A033-4B97-909B-61F8C617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B7FFE9C-DE8B-41C3-8A80-B356AC30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F5336480-BCB2-4B48-9D0C-5D7AD2EA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B47866D9-1CCE-47A8-AFB8-B8309C5D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268FED83-6212-469C-8F80-CC646AFE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C4E2F414-35DC-4805-84FD-9ED97517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4DE35EE2-A7C9-4698-AF7E-5495686D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26BCDDA-7A33-4636-9AF0-08F37CFC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A7AD5335-205F-422D-B323-4AD556AC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BC0ADE8E-C4C9-497D-A8AB-49A80F53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18CB7695-9D26-4B0D-BD25-5914D50F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773246D-DBF0-47DD-AE9E-2AC627EE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44EFAC9F-3AB8-4356-8709-7C76DAF7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763C963C-DF89-4F24-A59C-7F321ADA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EB841525-1F9A-4FA2-929A-A2A5328F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2EF349BD-1881-47FE-ADFD-FFC5B112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C53E6531-1142-4246-94B0-908F89DB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C87EDD2-5C1B-4053-B9CF-943C3D9A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248A759D-F49B-44BE-922A-EE85D70A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3616367-5B15-4187-8D4B-2804E5D0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67C18F9C-8D9A-40A3-87E1-5D6AB8B9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612C0472-E94C-43EF-88C3-EB093AA5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B33B95E9-9701-4B0C-9CD9-E93A4FC4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4F4BD93D-AA08-4B78-8BEA-102885F3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E5CD0EFD-EB26-4CE4-B46F-88FF27A4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D98894F-385A-49CA-8258-0B4859E9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29FA85F1-91F6-4D23-AA9A-2F7C305D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6B221CAE-16E0-4B9E-8804-FBDA5FAA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172D4E5-3BAC-494F-8D6A-F4D31A37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D8933FD8-9CDF-470D-A53C-893DE2B4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398948D2-C53C-461B-8E90-F988AB72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87A0A0EE-A9F4-4F61-A710-3401A09D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231DCEEE-7896-4A95-8BB0-FDD00C15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FCDF0EEF-4E89-41F6-91EB-A98C121D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C9B730F1-CB3F-439F-9B37-48F9DB70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AD013545-C490-411D-8BF7-B71D8772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8E75925B-76E1-4F59-9D3D-6DEA87C3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5A0CE7D8-3548-4488-B146-DFA948F3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26942B80-5EC7-4AEF-AABE-E13DFC34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FF6699AC-50B4-4391-BD88-0C7DD84F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ADB4C4B-F1B0-460E-B790-7AA51F40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6A7B3D2F-2274-4C35-912E-2CD22D5F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770D0EC5-290F-4E97-9E51-09B784B6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D7C5DF2E-5449-43AD-A409-03308710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239EBE9-577B-4F84-98AB-BBDD8511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FD3053B8-3AA3-4769-A835-8E4C0D00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C098415-98A6-4F48-BA8B-BFB0F4F9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7AC8C029-CBCC-4974-A356-92955BB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D0FF714-2296-4BBC-BD3E-AC081DB3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EF1DCA00-6742-4E49-BE25-F77EB165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944894A-D858-4248-94B4-038C0D9C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A6DB12AF-62E6-4E35-9609-E9152AC3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495A5E4E-688C-46D0-8798-2850C2E7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ADC433A1-9B5D-4CB9-A344-BC3DB34F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65F9F943-268C-4D90-9866-633DE3B6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CC89721-E2D0-4AC8-8A05-1F5B38D3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6F79BA31-4C7E-4283-B4EB-9202F8DD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68E0034F-9353-4030-A55B-2F3C6EC9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2106F211-3A72-47DA-91DC-B8F00E8C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B79B20E3-D8C2-47E9-96A1-AF46E997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BC8BDF62-2D2F-4920-8CB5-63A8119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EA64D813-AAC9-4E8C-8F87-FF6DAF7E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0F03EE88-E75D-45F7-BFA4-600BB004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548D2194-1FD2-4EEA-A9BF-740EB63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4462B72F-9536-4D12-AC65-2188380E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E8995680-5A2E-43CF-9E6D-0B6A8B67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F354A65B-921B-4470-B90D-25E853AF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E95C6392-722F-4652-9BB1-917142D9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A49920B7-BF8A-40A1-8B9F-1F047017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2DD11D4B-B524-40EC-B3C5-FEBB21F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C522F5F5-7E63-4265-8CF3-06483836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DD5D8988-ED38-4B6B-9B95-0C1B3BCC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56FDFB79-190D-4153-AFE9-E2AA15E7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DBB8A7F9-5C3A-4901-933F-DB50E996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3A088CB4-F87F-4FD3-9CD8-8FD714C9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3A4CC2DD-4B29-487D-B148-59729358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5238AD57-9E82-4327-B43D-E49A70FD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54B1EB9-F9A5-411D-82AF-B1ED3550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47712FA3-C404-4D6E-AEDE-EB70A6B9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7B35FEBE-ADE8-4D31-9BF5-F8C7716F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7EE4ACAE-BBC6-4810-B8A4-7076F0A4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FC77F993-021C-4A41-B636-36F62623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0F787687-3E2A-4593-9222-E2A335D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7BFF6A5F-6908-4640-B36A-EA57D41A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0DEB0631-3B7E-4F37-AABB-43433D2B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37A50F08-DE8C-42C8-8B63-B1C6AE03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3FCC1DC3-8162-4B8F-9B94-5091822C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3EEE3EE-571A-40B3-AFE1-3A8081CA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0BE665EB-E9A2-4C7E-8C46-C6852479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C2736A30-E575-4516-BBC7-2B2E47E6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960B4ECF-371A-4C06-98D1-D6F2060A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6BF2BC9D-EDA4-46D6-90A5-3ECE935E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D06C0957-5E46-40E7-B16C-66BC3BA2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48AFEB69-1EAD-4812-AB58-F1E26E96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A6188045-FAB9-43DF-B327-84755DFD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2E91134C-8BBE-465E-9460-2C0438ED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D80E83B8-D5FF-45F8-9736-226AC4FB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9795EE2D-9FBD-440C-B9CE-FA06D914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5BA42526-A145-4D36-A51F-E30D6DFF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6120EFA-3F48-401E-AEA5-52EF3591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EF0F34CA-CDBE-402B-95A3-BF2C8301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96E782B7-5824-4ADC-9288-65C89089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046468AA-7EA1-4683-A4F8-3D204C94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7685AED7-F305-40F2-817C-E3D239AF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3C866842-82AA-48F1-BED1-2D4482BF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7ECDC4B2-0011-4972-A4F4-6A7684B9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CE389194-4696-483E-9589-BAC45EA3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C0921490-8F5A-47DB-B354-03379042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4D67A110-3016-417F-A5F6-9BF40335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E91723A0-D411-4B04-9D29-0F906F69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5506394A-B305-4209-9F35-99003A8C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2BDE69E0-3B9A-46FC-B5C0-4E668360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D891F594-5062-4672-83A9-3DEDE2B4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B6BB7D05-F26B-421C-A83A-02860FF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261C1DB1-CD6D-428F-8EB5-07D6E8A3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0EFB5BE2-F65E-4635-804A-F893EAF0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4DB4FE8-0EFF-442F-8D3F-E0601EBD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74B5AFF4-6357-44C2-B27D-9DCD78CA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CA8A44A4-1EFD-48B3-9C3C-075CAB45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6412F353-4EDC-4DDD-A2E0-38406891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90E8F38F-0EAC-4E65-A05E-1D564E11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5B6009AB-F9A8-4A35-A84E-382E5271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0AC95532-5810-4BF9-90BE-6B3A926E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7D87EB06-0A81-48C6-AD6E-3FF01798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14AC0BAA-CDCD-4DA6-8F0F-993E6B48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DBCB8EDA-4E94-4713-A5F2-A0CBD3E7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F9D95D8-18F5-41FA-B1E0-57A99CBE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DD9FBE56-0146-4D00-9902-64762BD5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5B10678B-8FAD-411C-B533-E39E86F5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198D840-89BE-47B3-925E-8BFB0D39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9715EED0-4AC6-4253-A533-E3AE6625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2CAAD38-C931-48A9-9C5B-65EC980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5E5CFB63-6357-4016-A31D-319B4040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F208F37C-E9D7-4105-91B1-FE460384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BE4837CB-420B-4C04-96C0-58223D04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68A3253-7D76-4ACE-BD85-C4D84907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6D628AA0-3078-41AE-9EF5-03329F7E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4F22692-D891-40AE-AB27-655A75E4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149DF16F-DEA5-4BC3-A768-A94FF20B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A878149F-5743-4D70-962E-F4A97389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DC619670-F15F-4EE5-86DD-73FDA9DC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47BA2A94-99F4-4C18-807A-15D60659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A964CBAA-454B-462C-92E4-477E847E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7FDA1C2D-F4ED-49C5-8362-20CBC6E4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7D9C60A7-7F5A-41DF-A361-87EB565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F2497FDC-EFB6-4353-9D06-75F43482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6B4CCA7-1A5F-465F-B665-1C97EAC7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693C082D-4134-46B8-970B-4D3E7A3C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28EDDEA0-A2CD-49F4-9598-AEEE1CAA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349AA5C5-2528-4154-B3C2-2CE41D13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A5D3F03-B798-4381-84CA-BA904326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105C1CA0-1BA7-47DA-A890-0E796FF5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38EA2E56-A66E-4451-BD10-C2B7E93A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2BF6F60B-935E-41A0-BBDC-70BABDEC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A7B5C157-FEC0-4418-86B5-D7661DF4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E87D3805-42C0-4328-92C6-BD899A04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76015E2F-48A0-490E-9115-07573D4D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4ACACD0C-A02A-4C2E-B9D0-2416956A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AA1B6DDF-74DF-4F8C-A894-FBC93628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FB8618F4-17D3-4CDE-A03E-CFB5E04F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29C24C2B-A28B-41A1-960F-C17500DF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E299397D-1A25-45FE-9DCE-2E36732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C1A835F5-260E-43BF-BD59-E7A32392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11AD76F0-7671-4AB6-97BA-C55A0924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3CDCAD7C-9E0B-4872-BCA6-198657B5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6BECE4F6-3D42-4967-B37B-5FAD9ED0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7701A4BD-7444-485F-A742-039635FF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1223C0E2-69D2-4F36-AAB9-0F78E827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B6E8F8E2-8540-418F-9B94-923F97E4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BDE00913-35B7-49D4-AEDE-FA499C7A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3321CAC2-6F1A-40A9-B4E8-10537135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E3E1E8AF-D24C-4683-9EA9-724C9549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2D6531C4-7EF1-4511-9BE0-13650943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9E20D656-DADC-4195-9713-792E3AF2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B1B48D5A-3460-400E-B275-50734A9A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982C790F-F149-4658-9BC6-086BBEBA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3FBEEAFD-9537-4256-9FB5-84E27114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C94F9D83-C9D4-4C42-B291-4A401088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FE1743A5-A932-47AB-AF4B-EA1EB8EC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A13989F0-27DF-4F8F-906C-D00627B6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A9DA5361-5542-4D52-AB8A-EF67AF9D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FE07A2B-F4EF-4270-B3EA-184DA818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0CF2C021-A0CC-47A0-83C2-9935738A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60055E8-79EF-42F2-B2CB-B08F8CFE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27A46BA6-B427-40E6-98C5-A781197A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7ABEB1A-80E4-42C5-B069-A5DFDC60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F2596198-1F07-4A03-AD40-63A8A9DB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2163EA11-72D8-46F0-9C07-C95DACD1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AD7B0D8D-50CC-4E65-8148-BA47D3F3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5047FC4B-FD48-497A-892E-43D21475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4D1EFEEC-C597-4243-A41A-5BCBD19E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AEE032CC-A94F-4648-825C-89BCE0C5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712958B7-214F-43A7-A9E1-E54D6212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456AFD24-5F7A-4982-8C01-F8E0E47F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1CD20E72-7AE6-4CA2-893A-FA3E10D7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D1B433B3-F6CD-4269-A830-E16E38A6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A126FF7-E4BB-4847-94DA-9497F42D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93C6F55A-FD7C-4A51-87FE-5F07D46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01DFDDF0-677C-4118-8700-5C1C6771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7EF40226-3978-4BB8-B032-2673557C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A6F5960A-CF21-4CF1-941C-6A30443D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329E4CBD-888B-4224-BE5D-977EE2F7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D2F33B7B-40FF-4F77-90FD-613F07F6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E3262B1C-AA48-441E-B201-53BF2BA9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AAB8410B-C1D7-4D00-A395-BE6C4954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71712665-CF74-42E0-A570-D017C28A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0B49098B-D8BD-4796-BDBE-2C9F3E65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669C6F31-453A-4D01-8742-0A777E08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0C6931E1-151D-47D3-9D49-44266BD5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D51A9F27-E02F-40A6-95CE-F3D377C1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8CB9CE1-4E22-476F-81D2-E6AAF814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E6B2A40C-5E80-4FE6-A60A-2224F543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FEBF122-6F33-4750-932A-7A98DC7F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FDC97D12-AA6C-4698-B5B0-41EA1FE9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49B3228-1733-4D61-AE76-D65B8BCD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0375E9D0-D4D1-4A4C-9F7C-9FBA5806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C842D89-436B-4DBF-BD2F-D7439DAE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D136D816-1363-48A2-8BE8-CF43EF24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F101AB90-D95B-4DA3-861B-BCA9341F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CEBE1984-EB94-4F75-85AF-912B3620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6C421AF-385A-41E5-9830-6B0AB28D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D7D2B99E-EF91-45C6-ACC9-33903453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C3E9A74F-2147-471F-A0A6-99069865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8AF5148A-FD06-4396-A8E2-C703F6FC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AC444EFB-5CFC-42C6-B5A1-260B38B1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86B35C54-3120-4AED-AB26-FD67A06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D95E1B0C-3027-4FF3-95D6-53FD941C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A08C4A6F-2691-46AA-9EF1-6F27D96C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7378088C-3346-45A2-99DD-91A7515F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22C19D45-CCC8-4AC6-90BB-C96FF7AD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8A9D92DF-AEE0-4519-9A5A-94481E72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935E4A76-1AE1-4A1F-8257-D20B760A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03CCFFAE-88BF-4DEA-BA32-7EF4F936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1853ABC-AC2E-4B9F-AFF6-445C06D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10B5DBC6-F8AF-41BA-9E76-215C7015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B6E49877-49B8-4974-8F36-57D38D5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68355F4D-BBF0-4357-BB83-7C30D1F0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974EA78C-78D8-44D2-A08E-A68D6B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E15913DA-BD4C-42CC-9D46-32962FB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1FC0A04-DDA1-4742-A8C0-B898159C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6C697800-855F-4A39-A621-69BB964C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7032EF72-B81B-4809-97D3-25F679A9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B1707991-B8CB-47F4-A67A-DD8039A7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4A57C9C9-5BD1-44E2-B430-7485B94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8CADEE6D-8961-41A7-8612-8A9CDCE5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A9499646-87CA-4ECB-B359-61CC019D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32097520-610B-4C5A-97DD-92CE8157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30F9696C-24E9-46C5-BA5D-577C0928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E6113096-BDA5-4397-A38A-7073B92D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6BD33F85-A5BA-412A-8555-E9AE6AF7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95A0DDF2-DB66-4A91-A1B1-D4326D43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605C5690-9D8A-43D8-987B-3501CAFD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9EAA1814-6B54-4AEF-AE7D-3808CD4D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A2F32F7F-16D1-4196-ABF0-7D361A20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2B68EFE1-032F-4640-B36C-AC8CF111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6497A1D9-4C9E-4B35-8950-66B5EEFA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B9225B54-E5CD-47DF-8039-D0165D25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9D805D4C-B80F-46A8-939D-C220BFF7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D2552927-F290-49E6-A6E8-3B0C1121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D9F8C584-270C-4706-AFDF-81F81EDD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98C68ADE-9237-4AB5-9AE6-A3AAE174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1665A65F-A37A-4005-9FEE-13E272B4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A5FBA109-52E2-4CBD-AEBD-63A43A4A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66A3A8F6-727C-42FC-B63F-E1325FE2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49A613B5-8C69-4ABB-8745-B16AD57B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137A8564-11D0-4FBE-9F3F-30AF23EB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8AA38285-9594-45A1-ACD7-88E93BB9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92F083F0-560C-4E50-B605-D64294FF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3553D528-70D4-4CFE-B853-79564AFC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83CB2730-FC34-4247-9A1E-D9157A11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6E81AEF-0FB0-4542-8D17-C40F2098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182C58E9-6CC4-42DB-BF44-6C8BCF45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85B2DA86-9707-4EC5-96AF-FCF540E3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4D7DE2B8-3A41-4B33-A507-7ED83890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8F47964-B0BD-40F3-BB3C-E1719889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F74C0303-7D69-4F30-A1B3-756FC95C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4191A847-584E-4EF9-B90D-3B2A6DB8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6443E227-39EE-4267-9842-067CDFAE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19D4D875-B20B-4E4A-A0A1-49871CA8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356B138E-441D-4D8C-9586-55C60025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908D2CFD-2A8B-448D-9B17-F1CD225F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4C0B1BBB-226A-4EF0-B057-7905C63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079B0B1B-FB7D-4E0D-A3C1-BEF1BB3E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9B3B294A-4DAB-4F11-9D40-441D1DFF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76EE135E-107F-407D-B1AC-125FAA28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97FABCA-1D03-4EDE-9A65-DCAB2367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69178B25-7286-4EDA-976A-C52EBE49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31A8EEEB-C2A1-438D-A994-89C8427C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036DDE2-5BFC-4242-BB22-899DCCBD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B355747-E326-4685-93F3-63929660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37209B2D-C43F-49A9-B8D7-21FB332B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7981358-F3F3-4A6E-9DB3-D04726A5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AE924123-C934-426D-81C5-5A1DF570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CE21384-1DEB-4671-86B1-0634A568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1F3AAE48-8F8B-424A-BFF8-9D36C5AE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12D78C1B-84F1-4540-A2B6-DD3ABFC0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9DFA8E4D-9D39-40DC-AE70-41188BFD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FABBE65E-8C29-42C5-8639-AE5209B3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B718AC3B-E150-45D5-9DBD-7C65F24B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30115F8F-2EFE-4700-B431-458BA736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272833BC-AC6B-4B42-940E-4465321E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824145A-CBCD-457A-A21D-ADEF7935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D0662E64-31A6-4613-AA2F-946E5E52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97AB99B4-0804-4864-90B9-EF4EB591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9DCFBDAA-E4A2-4347-A660-9EE11F4B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93BCAD6-6640-4B31-8800-B1562400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FF33801A-BFEB-49FD-9EF1-D337BC53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ED219190-E314-4F60-B9BD-00D9C362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1F8FEC44-5E9B-4C3E-A215-16489332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A4A734D9-A183-472B-B5E0-49C36087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454F3079-72A3-4227-9D34-5CA0D2DF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7A66D30F-D022-4B3E-BB06-560BD3CB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17838147-44FF-4466-A4AC-FA9490E8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E01A072B-98C3-43B7-8D01-D9FD826A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A899A3C5-447A-4B3A-9571-99EDE51E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29E43A97-5591-4D2D-BEB8-ACA4E7DF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CA50913-F586-4321-A427-A200724B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92855774-027A-49B2-A169-6AF71FA5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9044A6C8-825A-4C12-B026-D1D257A1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E262DB7D-3A47-4FC9-87C4-B861646B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9578354-3DC4-4E9C-B0E2-ED6A9A73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BCC1694D-8222-4B71-9BAB-71AAA8E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20D40EE1-E4B2-4695-909E-B93326A8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42EAD314-209F-4936-ADB6-643BDF7F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85993EF5-0D78-4E54-98DE-4959FC21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2AF5A3D7-17EE-41FB-A450-E5807949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0AFE29A4-3D97-459A-91FE-005E97CB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16FDF498-6A2A-4C7F-800F-0D8A8096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9B2A4256-8617-4871-82DE-A1297CD5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60D331F7-FA10-4E82-890D-A3FD3D92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2BBA1E93-EACB-4778-92A7-7E28F002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B67807F8-A649-4257-9B9E-ECEDC995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679502EC-9434-42F9-BFA7-388AC9F5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6A4E2171-E11C-4C22-8BEB-1A581783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F91E91D1-F5EA-4439-8A82-80D32041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D207ED30-3B43-4555-86F3-83EC5656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D6B063CD-A6DD-46D2-A211-31153802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18E86853-B74C-4FE8-BBFB-744DD1B2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47BD48AA-297E-4966-BC11-A38A9BB6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BBF0C596-91E5-4DF3-9DD6-5B6B9FDB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C98CD20A-80D8-4BC7-9317-3D470352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227035F8-FBF2-4D7D-9AE6-9973874B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A146172A-F438-46E7-8179-BC89CE92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E9279C2D-419C-43A5-AD8A-91C86041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0EFABC2C-7EDB-440B-8CBE-C5FAD6A4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AE13077-AEE7-43D8-B611-B705BED5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B48A33F4-1A52-423E-824B-18E53D53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66E2F237-9647-4732-8433-AB11656C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343E2A8B-2889-426F-A539-C5737799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8F6A31FF-B736-43FC-BDAE-E0895385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F8FDC3EC-76C4-4DF5-A5C4-777CCE99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FDA8853-EB42-4E16-BB49-AD021C14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248E2EAE-47A8-4F33-907E-41D662DD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2850549A-ADDE-4CC8-836D-7DAD295D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F58DA4BC-C0EA-4FFA-BC8B-E0C3EC55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3D146BA7-95EA-4117-8FA6-0EDCFB03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76D7DCE8-5C96-49FF-8579-12393DC4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2EB40D29-BBD6-4B1C-9EBB-A925EB97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B6194EE9-1F1B-42E8-91AD-1280EECB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08B361F5-F786-49C5-8EC4-F062A9DE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F619EA2B-9C8C-4E9C-A5BB-D58C4EF3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09344EF6-87AA-41D5-8334-A1F8D8F1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5DF09C61-2221-416E-8A90-564A3A97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238E7895-B230-4B28-A8DE-BAF9892F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8216C01A-FE44-4043-984F-EC93986A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7E1DF220-082C-4A56-A7B2-2104B3C6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785E6C94-7933-40FE-8562-4E1607F4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3736A9C5-FA8A-4D73-8243-EC8DC92C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B886C0EF-7C9D-4A33-B056-080F189D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AC0B16FD-28B0-433B-AD04-26B9F584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00166E3F-2A3B-4304-9F30-9E89E0EA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A9B83AE1-8655-4461-80CD-B9754529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DF30AE3-1984-45C7-8EA2-6E83F74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1871317F-BFD9-451C-B281-79A7C82C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E4FAE4A-10FD-4D29-8696-5C1D049D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CCB25B14-D6E0-4721-96A7-677D4927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9016B851-285C-4884-AF23-32FBF09C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21BEFC5F-E3A0-4040-9858-712D54A3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D70DC738-0961-44D6-BA1B-3DAE5877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260B87C4-E3CD-41D1-B35A-C22AF455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951FBADE-4781-4903-B494-06ADF4C4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294F7B5E-0C6D-44D8-A786-30267449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EB4A221A-4840-4B07-948A-194041E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10FB135C-3BBC-4C55-B478-F69923D8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785528C5-2564-4C64-9C10-88FEC72D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460910A-6641-4E05-A162-7B68E6F9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7FC6917A-5684-49F0-BC6F-6E4A6A5C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4DECE1B-6BBA-40C5-BBC6-AFB861C0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8853C5B9-79B9-4E18-BC0C-F69801A5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CEC17BC-CB69-4297-B917-53FAD40B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F766E876-5BB2-4D76-B235-D8DF34D6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AC0EB896-1087-4B8D-B724-541B13E5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3A652AD9-021A-4A2F-B81A-72EF5190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0B84742F-308D-48F8-B598-DF0A7994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08922904-D455-4F6A-96DE-79798C3B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71A021D3-B645-4E7E-8AB0-AF5A7EC2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253F1C61-85AD-45DC-A09A-072170C2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68B1F8F9-7278-41F1-8EDF-3D3C0CDF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8A795D77-23A1-40FA-BAD4-3FC88A90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B26BE061-FA78-4929-8EDA-A048F607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6C17B9BA-9445-47E6-AD78-68202437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1F722FF-2059-4CD5-A263-A124694D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9F54FD1E-7259-4982-AE5C-98FEBD65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084133CF-ABF0-45F7-BE65-2421D1BF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35ACE436-60B2-4960-9487-8D1F523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6EC44EF5-EE34-4869-BBFA-58C84EE8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80474929-9DE2-4868-8EC4-8A95AB3A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0B2B3B0-8563-456A-A4D7-F01A84AD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20EDF6E4-A01B-4AEA-BD56-4C24E038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33F73A1C-B290-419D-81F8-85546C95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62D88F28-9023-4B39-91F2-D798425D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DC15A13-99F6-40EA-A4A9-66F60E0B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5FDF59B1-2A5B-43F6-9543-DA0337B8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02660655-B028-4DDD-9C49-664BD84B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6AD4BB81-8BC1-45F2-AFC9-33D6C76D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EE10E9A-7D07-4ED6-8457-3820209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CE982967-5E1A-4E16-B8F2-06DD2456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33AF67B7-6E65-4727-A51D-629AF47B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D63BB62F-2CED-4F5A-A7DC-B6F1502C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35981479-E060-4092-B8B7-7667E46A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33E71FF-759F-45DE-9E7D-9D047CB8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B2ADB4E5-F5E0-480C-A898-D85EB261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E874F40C-8778-4BEF-9B6C-5A7203BF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C2C6E047-28A9-40FB-9513-AB780BDD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8CAAD058-5458-4350-B500-BE7596CF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E8EDFDAD-D85B-4A1D-9490-6583DAB6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1BF5ADAC-546C-49E6-B72B-78E9133D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4D023315-70B8-4A72-8EF8-438A10F8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86C6B76C-5DCA-4F1C-B97B-23EA0F68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22AF1FF5-FC6F-4BE2-BA7C-64A13E50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A6ABCCBE-9F09-4438-9330-B4298F6E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274C655E-1203-4E77-A27F-F0DCE5B9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5CFC8F8F-D9B7-4FCD-A64F-C5E12AE6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52E8A03F-1387-4B0A-BA70-9532ED32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131DDD1B-368E-43C0-9352-E3ED596A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D8839AF8-2095-42C0-9812-3DF9B674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82F41278-8DFF-4E3E-9EB9-AC40B882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B7CCF401-F2AD-4DCD-8B7B-3016A769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A9851A99-215F-40BE-A66F-6A18C2FA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AAC78CFA-B04F-4E92-8515-506535AD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E34C4709-1902-480F-AEE5-E46569C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01C2DB40-83AB-450A-A75C-24B2E21C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9781FB62-09A6-4172-A9A7-4EAD79AA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F307C5AE-C050-4914-8C60-9F8075D8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34B6E145-390A-48B7-8A52-C4C3BE6C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3D1D0A98-E520-4EC8-967A-C003C9D0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CE31CD20-28B5-44E7-8586-BEC1DBA0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9AEA3D26-BDFC-42A4-9496-8AC10BD3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ACE35339-7C57-4880-9B73-862F31F6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531E5DD2-74E6-4A97-819A-63DB2274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897AB96D-8693-4FE2-BA89-39DFBA70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A83D0FB0-A058-44E5-8741-BF972FE9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6FBAE05C-C66D-49ED-959F-F7C54583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27BC11D9-DFB3-49A5-A070-0BB90B6A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B75B1B0-7DD5-49ED-8B4F-02D97C31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42AA1B80-6E71-4C1D-A9F1-20F8311D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D89CA3C2-F26D-4632-8E14-FB325155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762BE24A-E35C-47F1-B4E6-73724792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593096B1-3512-4571-B4A0-95ABC67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DE3DB1E9-D424-4018-B777-4C5617F0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A7AC8C0E-0223-4D46-8ECC-81704FC3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A5A6EAE9-2FE0-476D-9C6E-DF6A2502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4DD233A8-9C91-4A72-A3D2-3FA0CB25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6D08E7B1-7761-47BA-A0B7-48900DD6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D45A52F0-3DA4-4E3C-AB4D-87769069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4F4B65BD-51CB-44F9-A0C1-3E4035E2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2DEDEEA-C5E8-4800-95B7-EB67355C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0A1757D8-053F-445A-8DA9-B26229B0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CD1E41D7-9F3E-4F59-BFF8-73117705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D745CE9-6FC9-4292-B422-069B19D3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3F90BCB2-E03B-415D-A3E3-F2A965DA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E3229E2E-DB3C-4F44-BE1B-A998CD4E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9649C661-A06B-4404-89D6-48163DC9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6370EFEF-CBC5-4158-AFE2-B7E122FD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AA3D4110-150E-4F32-BD4F-A98BC191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5EC97770-928C-411B-845F-8046A881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230DF402-553A-48C4-84E6-7E922A2E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1C5A09CA-82AB-48CA-8A15-C6486969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79D94C39-0121-4E46-887A-E89D2304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159EF358-A45A-489F-85D2-8EB1B93D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3B85CAC2-74C9-42EE-B2A9-C0BB6468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AD57EC0F-20D9-4109-B810-C5D0309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510FEF97-0FF9-464B-B28B-2C179E54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22E22E9D-AFEC-4B0E-9B2B-A7F7C50A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58BBCDAF-5B6A-45BB-A0CE-B6D2EDA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0D11CAF8-69D5-4A59-96EF-2C3DA12B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FF0565A3-4D23-41C6-A0D9-E05B96E3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9847D70D-AFBA-4AF0-B394-3AF73E22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BA59E2BA-E15D-4F61-A8C2-E31D6C4E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ACD9D8F3-0913-411F-B111-7BE0089D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23761BCE-ADDE-4A33-A2A7-128B8E44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127FCC1B-F0B3-4E36-8065-4E2C61F5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2DFBBE62-1EDB-44B8-B736-39F46147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3315AD55-770B-461B-9BDE-010BDD10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AC0BE078-2EB9-4746-86C0-DCDCADCF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4B2F3702-5622-46A0-BB93-7AAFE4F9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F3C0E6AF-972E-401C-9712-E6550314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6E0BB75-6B28-494D-830A-77DF8F55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884B6C49-AA80-4B0F-B992-B0128696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34479F6A-5581-40D9-97AC-56CF6758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3492FAF6-D708-46AE-8734-7CAE52A3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47820086-3C30-44C3-9055-58E559E4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4E2CA26B-70FD-4693-B516-37DE3FE9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A2AFF14E-6DD4-478B-9EE1-1EDE64BC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2E1D3BA0-06CF-4923-AAC5-E3857477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F458537D-7805-4D21-BF01-B3CBD1CD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BCCD5599-A203-4A0E-BF5E-3948939A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DDE879B8-1C4B-42D7-BDDE-1A799177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8A683086-3211-41E6-9512-903CF731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54EEDBD1-1E57-41DF-9910-49C0673F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44B9F04F-AFDC-472F-8689-C5B52A3C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B6CED0EA-175A-4C07-85AC-07217E56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349DD990-FCB2-45BB-A2C8-9FA0D9BB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6235563F-01AE-402B-B2DD-90CCA0C3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7A363E34-909A-47DE-A6B6-33A2D0C4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CBE26DD9-2FBF-48D3-B74F-0575AE7D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AE8E67CF-7FE5-4E13-B16F-B08F3068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5D79E96-28ED-4AF2-8F2C-A3762533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B76DBFF-1FC9-409A-9F83-266F37DE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78789297-DF59-475E-BB2F-2F765436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DC0B54D0-9EAF-451F-A4C3-EEAF8F8A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D5BF846E-BEC0-452B-B3F0-9CCC7835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48A5E45A-7B8F-4BF9-858C-4A72F675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3877D78E-322F-4139-852E-6BDE1FAB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4F79CA54-2DEB-456E-ACE8-DFCA91DE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2C9E4170-C4DB-46B6-9FEC-0A023052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84CBABDE-85CF-425C-87C2-20C2C4DF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FCDC5BB7-7D65-44C0-8B48-6C30B874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E341EFEA-A9AB-4F35-8327-0A15F045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99BC2834-12C5-4418-AEC6-F9A3FFB7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2A600CB1-E162-43E8-AFA4-83C8637C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12AEF858-A724-48FB-869B-3083817C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A84DD48A-E500-44C2-878C-A1EF6353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6A594A42-C4F3-492E-8824-B2D5861F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C4E84BA4-5F8A-4D36-A215-3D1EC515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8E80E6CE-83AB-4641-94EB-100AE71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8C8F3852-BEFD-46F8-85CB-966CBC31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48E1ED23-115F-463E-B36B-525D99B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1480B6C5-D861-47A1-8870-E4884293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669681D2-C95B-4538-B99B-66D79400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7373C856-1BFC-4040-9B76-DE1213B1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49BD65F8-60CD-4FF3-A826-FBDE6BE3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A6C243DB-4681-4A73-8B41-912268F8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BB7F3DE0-4788-4909-9E9C-A5F9B61E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A93B9A36-EFCE-436B-A2F2-C2B8C8D4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B8B2B010-EC18-4341-AD60-F4EDF9C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CECD63DC-03A8-44F8-A1A7-5CD9EDDC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41A2B5EF-5AE4-43AE-AA6E-2DE8C032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57C6850A-A504-4550-9394-4F26BD3B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985F049C-BC63-42E6-A56D-46E6940B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CAC20AC5-5D2E-4747-B8EF-C8603933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4B157B59-C74E-4922-8F33-BC62DAE3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47C55684-20CA-4E4F-ABED-602AA0D7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76348F60-B435-4D81-A3AF-7239F79F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EBCDF08-D26E-4B00-9224-5DD80407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8E5163B3-E1EA-4136-AB97-D9AA337D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5266416-19E3-4844-AD7C-426FD68E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B85154DD-5B69-4AD2-843E-68401C5D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27FAE3D1-29CE-4547-83B0-D7B7996D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0042E47F-BAE1-42E3-9DDF-3E05E07E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0D18444B-655C-4400-BE83-E783409A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570E5C57-9AA2-457C-9DB3-3D5CCF39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7D39CE87-7F9D-4135-8311-31A9067E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8D5CAB34-C04F-4448-915A-12E0CFAB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63783A36-DD4E-47A0-BCBF-1B8D84E3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EA3ECA96-4451-4257-B7F4-2F570EA6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8136A4B-E41A-494A-8399-07E998FD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21730204-A77F-485B-AA05-86BC887F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6BD76042-E1B0-4036-9FE1-8FC739AD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83AF3FD3-5B81-4997-9F7F-E01D496F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39C1231C-A3EA-4F51-B82D-AA243DD8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E9A2408D-1541-49A7-8065-9C8CD759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6328E747-C44D-4E1C-968C-E1DB1A8E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366A835B-51EF-4F5D-824D-AAA7650D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6AF02DEC-D217-40A4-B8B6-25CD7312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2600BEAD-7753-44A6-81E3-DFB84DEA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BE8ED587-3837-41A7-A781-B8197671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A1BDFCA5-3DCB-4016-ACC5-EA0011C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53ACD3BD-D22D-45F8-B5CB-B1FADFFC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A3E6F599-D295-458F-81DF-E681AD39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D4DE075-FA2B-4636-BDC9-3717F3C4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0A7E8446-409A-4993-A257-C8275F2A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2D1B510D-94BF-41B0-A29F-1166822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78BCC2B0-73CA-4B6F-B34D-97332591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E6F95218-0B7F-43E2-B6B6-D89DD504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C3DF4672-F6CF-4AEC-AD2A-98E04513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D62092B0-3B2E-41DF-8C27-8B750B11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DEB23841-6799-45FC-A19B-0EE2E615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84BFF740-392D-4E8B-949B-153316DA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91C83569-B657-47A4-9D44-E2A60990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B6E8EB5F-A93F-4FE5-8D8D-702F5CEC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003E6151-3883-412F-B068-FEAB2A20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039F2E81-8B97-40FE-B40A-12C4A55C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DB0856B8-ABFC-4997-8404-D5644141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F1AB7E6A-796C-4F13-B763-9CDF5E30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DD7D09A9-94EE-4C52-A69B-3F14EB58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E7F724F1-FDE4-47BC-8153-305A2C1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71B74A15-26E5-4052-BA85-7D0294B1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F2976B3-CB65-40EA-B4D3-8B90C746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EE9FA72E-9C6F-4F99-B2B5-C2895788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D166A0E-169F-46EE-AE42-BF6DDDFB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13839B5F-27D4-4747-A597-E06A187F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1A71A9D2-E45A-4D51-91AF-66178518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C1BF9598-A0CC-4902-BF6D-7E694510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81FC5503-E679-4549-9E20-A6FD76E3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7D02DE2A-D5B4-4891-8583-13F678C0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D3B023D-9D99-41AA-8E8B-349BE381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FD57B84E-9BA3-4357-8CA1-9A2EDAD8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5113F8D3-0BDC-4BFF-AECC-8B351D45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FE51F519-D548-4410-83FE-2C1EA253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D4FCC600-66C4-48CC-840F-05A8FD0E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69F96596-8F90-4F87-B14A-6EF1AAA3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48AFF34E-F2F2-4225-A1A3-55712F15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3B08E70C-BB74-4D5D-BC59-22DE1320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A8D592ED-2B6C-4B45-BAEF-2B711ECB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A30819F-C282-4C07-9483-DC0634B1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76CF3980-A86F-4131-A589-94BBA77B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8B650A0D-EC72-40A9-9A90-D242A1E7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65FA4BE7-A1AE-4DEE-AC06-522F11C0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2B8DC38B-F40E-4516-9F9E-05A03BD0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5F1324A5-D70B-4C00-9459-9F8CA10C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94353621-603D-4CE1-9964-1214C025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006162E0-3855-4B8E-9521-D5A44AE1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E3E217F3-94C0-4534-94CB-B8E2A4F8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6105A21D-45D1-4129-B239-DC7EDBA0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29713AF7-3622-4881-BD0F-0D1C4176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B9EACF74-5E75-45D7-860E-7DE016C5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07089CB1-867B-4522-A5D8-99846071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3815CF9B-8DB4-4DEF-8535-6A13CEBA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18880423-9DC6-4B40-B00A-C1D5E10B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9FC5A18-9870-4183-AD9E-AE4907C3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A16A5CA-F66E-4F1C-9CD3-255469A7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BA352BBB-D541-4D35-849F-6E7599E6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5ED98B37-CCC8-4665-AF2E-20BA9E98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53099241-4074-4976-A5EE-D63F6651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F17D3994-C370-4B7D-9659-AB96F92D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3C77A853-7AD0-479A-83A0-291350C2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A089ED69-48B7-4394-BB71-25B59EC4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1FEAEA62-77EE-4DC8-B24A-FEF70C66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C605E5A8-ACB7-40DD-9BE0-9544319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257FD5C7-F37F-4077-89AA-6379EAFA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4F2FD811-8474-4A60-B2EF-5F8ECC33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13220FFB-A81C-4263-A34C-B0BFC256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789FF6BB-8551-497B-95A7-E08177E8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86A8AE21-7648-43E4-8D48-8B6ED1BA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B54782B9-7EC6-4B2A-BCD4-B918BC94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4AEB6009-DE6A-438E-85B6-2230D9A4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18CD7E5B-F23A-4F0B-871A-0497DF94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0C058DCE-B3E4-4F35-95D3-7CB030B6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855F3122-B0B6-4039-BCC1-5ADE3F53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779D5DA2-C4A3-4A49-9610-FB326AED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E7376F0B-FC1A-4673-8E87-1D7752E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EF892CF1-4685-435C-B9C0-986BFD7C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AC640778-F089-48D4-A2AC-832C32AF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547E66BB-D420-450E-8A03-12B90FD1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F7002702-F2E8-45C8-A753-BA5CA423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5ED76619-DC8F-4164-A89E-D2ECC9D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22AFDF7C-F5E9-4687-AEA4-0F33E361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24754D22-8598-48AD-9A47-3ACC35C0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567F13B9-108D-4A63-A815-740EC0DA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B16C8A94-A901-4BF8-A5E5-D4CCAF1E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28F379A8-C41E-43F7-A80E-1910ECD3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B49555B0-E84E-4364-B764-10FF4170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1D15BA59-5807-425D-9CC7-59A4D2DD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1C132E22-A8EE-4387-AD76-F9453AC1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FFE79A40-810C-40E1-B1E0-9A07AC64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B778A982-CA07-4AF6-9AA8-5D50903D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B6631BE2-972E-4829-934F-C1D6D37E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86416E62-120B-48DC-8E0F-D4983D21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A59AE5D3-B145-47F3-B911-35D874D7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C5CEE4A3-6052-4832-A4E4-D885A4DD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186FDB94-2888-4126-A5EF-366A8465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8585170F-4F13-4E78-9A45-D891D686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61E6E14E-9C9F-44AD-A9DE-9257886C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00F0F471-E19F-492F-B6F2-1A025762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2327D3C-099C-4F00-BC78-CDED7369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73B9EDFA-AC45-40CD-9487-CBA7A87E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6049D7C7-3330-4132-8D1D-CFE9C646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DE7ACD0-FAD6-4FE3-B2FB-7B55D15D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B5D20E7-4816-4CE7-A90A-28F4BE97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E17B2B60-E818-4141-9040-5359F3D7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EDF37A1C-D641-4FD7-AAFA-6DE1980C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5ACEBB4-C28E-4082-8139-05DDEDC2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0156AA7-50D4-4C95-9788-D86AE0A6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3F3EEC35-F9BC-4B29-A158-5E746563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BA9FA6DC-CC77-4767-A7E1-D99D7020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0120543A-4E52-42B8-BD96-02C890C7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50BB797-D9C6-43F3-97F1-CA186EAE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97843AD0-262A-4343-9016-93653CFF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4FF387D0-B05B-4079-984E-3B4B61EF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6BB34DEB-C896-44A6-BE47-21D95BC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81E1788C-EC72-40DE-A866-53D955D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7F129458-3C97-48D1-9179-3D38163C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D8669F62-854E-4DB4-82D5-1463CC6B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CF6DFA92-B259-4103-B938-C9A71CB5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010ECECF-04BB-4489-AD71-601EB47E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214E6CFC-82EE-44EB-A55F-6B6A7DFC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D4795A68-3891-4A97-BD24-75488FAF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8104E23E-AC98-4FFD-B5FF-A0ED898A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7D2E0DDB-2C52-4856-A518-616D94A0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30097C70-FD7A-4D4D-BFD9-3FD05113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754B7539-0521-4892-B922-71B303C4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AD662FED-9777-4DDC-9DD1-1F7606B6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E6B6F13A-AF4E-4A17-B3D7-D7F3E0FC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9B7CC8B2-ABB0-4746-823E-6D71A16B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8705987E-F770-435B-B7E4-5A4BB264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2310A7BD-FD14-4D4B-A596-9EA9B8AC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4E90B069-EB21-44B8-A684-FD95ED2F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53EBDA76-5298-4ACA-A517-7AA99467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63AF0361-0ED0-4A88-BEB1-A733B43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86A4143C-2441-4273-AAD2-046BC903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47D34846-0979-4E0F-9E7B-A96441EE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45EE14A3-8BB9-46A3-B32D-A815D2CC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4889109-D008-4D52-B040-B9B2AD0E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9FA28248-4D9C-47B1-9808-5A403744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6601D8FD-B4BC-4112-986A-D381A9AA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63D7E7EF-A1E2-4F13-A786-4424C235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AF659F8B-970A-4C3D-8EDE-683E37A4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3958C95D-46B8-4AB6-89DB-36F35B8A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6F6D4076-4BA3-43EE-A2DA-573CE816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48F65751-0649-416A-B0F8-66A0B32D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9F359BE7-864B-40E4-ADA0-498142D6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89FFB6C2-D5E0-4E97-9C1A-509CB4D3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55361B9B-915D-4144-A0D4-86489C4B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4DB8C510-7500-47AD-8EDB-34D6F0EB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0CD46FE3-EDD5-47B5-A462-CE307EE7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AA65CDC0-9799-45F6-BF59-7F0C4B6D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E50A1364-EAF5-4304-A734-C478A39B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6CEC5DA-7C82-4FDD-B488-E51B717B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1A27E9B8-6287-4F02-969B-095A4DF7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C6B98B38-A28D-4EC1-AAB2-95CE9E8B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3407A54-B495-4406-B6F5-D1CE3F26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6D149B35-41DA-4948-80C7-BB6139BA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DF26471B-18B3-4D6D-8158-0DE100D8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936B6ABA-E61A-4F91-BFE6-378E35B0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1D412306-2CF0-48C2-8B36-87449AFB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913DDAD7-14F9-451D-9D3F-9F5062A6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255E0356-D7AC-4BF5-9998-277CFDA7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CE20B34C-29F4-413A-B489-F931D3C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F13A21B7-EEAB-460E-9198-7EF1EA7B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3DC78A72-1B72-4FAA-9326-857A8A5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222631DA-80BB-4383-A820-3382A13B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D6020A42-9E75-4C96-89C5-4A836E2C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B8EF1A9-A341-41AD-BCA3-9B7037A1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F84E74BD-67AF-43B7-A801-05A2A15C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F1CBC9C9-D4B9-41C4-9EBD-F0AD527A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FC4AA8DB-D64C-40B0-8A5C-98B79598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1538A733-CD61-4D74-8586-FB319952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D4282110-4068-4666-9B2C-E728A9A1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957BE3F4-C5D9-4749-B7F4-A4178B9C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DE7F7472-7A04-4BA2-9F39-BA53FA27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5DA32D2C-3639-4261-8462-0202E552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0DF3AB63-1AAD-4B6C-B17F-84AFC423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4C5E067B-5D28-492B-A66A-161F8D0F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260E2833-B5C6-479D-8ED0-CB9A2BAB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FDE16DEC-C330-4DC5-AF85-9CD78481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F921704A-7247-4580-90C7-8C94486B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6BFF643B-A562-4FD6-BA11-BB04A610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EE5CD303-A03D-4616-AEBB-CC53909D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A635FA54-45FD-4203-9228-48A1E172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236958C-87D3-4293-9D43-283A9AFD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F515092-713F-47F8-8DC6-E37D2E9C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EB00A6B5-CD5D-4FDA-B098-9BEDA3D2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F53FB0C4-E47A-4BFE-9964-904C9E5D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AB5D1C7E-25AD-4D0E-9255-D5AD2F42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6B1DBA85-710C-47CB-885C-931FEAB7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46FF3048-98EB-40AB-BD26-50015A3B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DE58C4B4-A3CF-4110-861A-6867CFE5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A879C2C4-C565-47FA-8DDC-0B1E1C4A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90DBE273-4FE0-4F44-9C1B-AD38E118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BE288CA6-5273-45C0-AA3F-9F191AD8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F40EED3E-D496-44C9-89D0-D908E9CC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652009CE-FB0E-4D70-A5FF-3D6793FB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68D8D4E0-6BFD-4464-A036-4CA3A973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052ACF70-398F-4999-B0C3-C98ED5F4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878A1DB-5B55-435C-8FD8-A68698A1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5D32B446-BCFA-4B8D-A1F8-352900C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485F397-3FEC-427D-8D9B-E1D4DC48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45D1404-2F0B-4A13-A85C-19D26677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4087C1D3-4E86-49E1-AB3D-13929A8B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30B2EEEF-E630-4937-BB6F-9C9F14F9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C3EB0B4-4AD0-44C2-9946-3B655CA2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0F42F814-DB21-4EE0-A2D2-C9006D89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0B2BA95E-72C6-4FD6-BF1F-B0EE05A3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FC07501F-2F5C-4E3C-8DBB-71FA610D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61760239-456A-4E41-9592-CBC847BF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82DED50D-C621-41FA-A8E3-5FB27421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AAD17B5-557B-4472-9D0B-88AF72A4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11A1DD85-CC59-446A-9469-620C9925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487AB47B-8E99-45D4-90F7-AABA7BDF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9681458E-3E41-42B0-AE20-2834F304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CD78BC3F-783C-4EB7-8012-17945CB0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5162F1F8-D263-4E77-98FF-78737020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ECBC2DDB-34C1-4F80-BA2D-4B85063C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99A2D476-49D5-4323-9EFD-2322CF52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987536EC-98D7-4464-B38E-30523DDE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D901F4A6-B584-40A5-B8CA-0BF15734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1959650B-85EA-445C-AE89-7AAF74C8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C642A74A-A0A6-4CB1-AF14-069B06E2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2F3B10EC-6307-4457-99FD-1EC4AA6F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F9494053-2EAF-4838-96AA-D51074B5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2F1C649E-23E8-477B-81CD-DC53BB6B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F688C3B5-FC09-45E1-A441-57132AA5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92F26E9-65FB-4E97-8F7E-2B02F1EE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52CDD64-FABB-4517-B0B2-D8A9F10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DDA5109C-EE65-4B96-B8B8-B37011EC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F378175A-7D44-46A1-97DC-67E685BA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5F469CD6-3396-4B46-B208-AA6FCD9D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9C5239A-126A-412A-80CA-52C50BC4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7E563956-9DB6-4811-8D5B-8D8FF66F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87AD1E57-C58D-44A3-B322-A4D71067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087FFC25-CF10-49BF-A099-97145516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4D314544-B040-4FCC-A701-E8667B8A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350EA17E-569A-48DF-81E9-D406E495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BD023484-2390-4342-BB24-ED105E90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B64C2C71-9E58-4429-BE29-D8ABCE33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99A65EF6-5A23-4684-803C-73FBDFB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6DA2833E-EA34-4488-B26F-D89128B7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6F8E78CD-ACE2-4CFA-A2DA-48F401EF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AC3435AD-8DC3-4D6C-BD33-68950284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453D354E-DB79-4F9C-BC8D-73CA7A12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7E9E8546-8CFD-4C9F-902B-C66E6337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F97DF612-8748-49E5-B4F5-2A9CD2CC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CDAA2144-A9A9-4F84-B7CC-5B4AD6A0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CF2AA8AA-A6AC-498E-8C4F-BA17BF00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3C32466D-A42D-475F-9E5B-4A02C02F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2C5A3BFF-4E0D-476D-9476-69CAFB4A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C6BB8D74-0E9D-4A9F-88AE-235F2DF5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7892BD9A-047D-4FFE-AC61-F68B5F69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F4B9D813-FE3F-4AFD-BBA8-4D6B4D80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E656E2C7-C318-462C-92A2-1132350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4959769F-6135-4199-8AA3-4268DF7F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415EC4F0-4F3F-4B52-8029-8EA3E031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58C06D92-A039-45AE-9A7A-A0EC5050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CBD15024-0249-415E-B110-C2C8DB63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481B7569-BB36-49DC-98BA-993C3C7C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CFC48D85-5CF0-4279-93BE-A48E9E2D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DEE7311E-606E-46A4-B1EB-9159A66B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DEDA29A9-34DA-4E3D-BD04-894E1324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326AE985-B75E-4595-BBC7-090540B1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DA72CBF4-1236-4607-946C-87C5E59F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505BD8EC-C862-408B-95B8-46EA0F5C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C4804ADB-79C7-4FC2-A99F-254680F5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03591D87-94A0-4166-9CB7-5F4032AA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35B1A5AE-5D0E-43E2-B6A6-48947AE8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3EF9366A-C2F4-4F99-9CB3-0341EB10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427B9442-AA4D-403C-BAD9-5252ADE2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D6098CC-0D69-4186-9C51-3A1C4266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27A1E10-270C-48DF-A37F-6CE2493C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CCF04CF7-DE2A-4775-BEAF-D71FE4C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92A2256F-2934-4255-B460-A49498FB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4FD842F0-174F-48A7-B552-ECEACDFF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21588A78-5474-4DB6-9E33-04D91866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6C4FE694-F78D-4D01-8B0C-21BD96B8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DA51C49A-95A3-4561-AC12-35BAF0A0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B387D4C9-4E9C-45A9-AC6B-A41C49F7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A5F61A02-F472-4B33-92FE-05163347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FEF906A0-FB0D-4C55-8049-323C1DF9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1FFA1701-1BD2-445C-8A98-4457F4ED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6E4B62C5-F241-43BC-87BB-9EC68DFD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131C2AEE-D2D3-47AF-87CE-1FCDCF9F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5E7DFA1E-16BF-46BE-9418-FDE9EAEE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197718BA-0BE8-42BE-A9DC-2ED9FF37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BE7F9502-5139-4987-AEC8-01CFA3AB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BB68F2BB-3C81-408F-AB78-074EC087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31373DCE-39BF-4F95-BAAD-2CE18C9E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D427D791-182E-46CA-B797-91880139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235A59B0-82B7-405B-97FE-FC26E224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5C1066C0-27C0-4FE0-BC7E-93D0AD46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1EACA982-6D2D-4E31-9053-DA786B06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88B0492A-1E35-4524-A440-0A9F17E7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C361E61C-BF68-4FE7-9F36-38CA4D87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52902EC-29E9-4983-9CA3-6119E310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202E916F-31E2-465C-ABF3-3EDD18C0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1F6F68FC-0F9D-4A79-9E18-89289B7A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89E43C95-1FF9-413D-A669-D23C6289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DD3988AB-D642-440E-9D42-CA4BB9AC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0491AD75-17AD-4A9F-B1FB-A5DD0B23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55A29263-E8EF-4ED0-BA69-A21E05AC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0475415B-6601-4B7D-8605-992EFBC4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270BD4A4-0CF4-4A6E-9A08-222A06CF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E33F17EF-4477-4CD5-B0A4-9CE5D145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D29A6FCB-BC19-4DF8-B7B8-42764C6D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3E731595-8D71-4706-99FB-CA1CF92A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55026DB7-60F3-4149-B27C-CFDA118D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A52CF8F3-98A5-4402-849D-C349E4EB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AAAD5116-1368-44B8-BE92-9A4ADF1E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7362A5C3-6900-4ED3-8FD5-D01F321A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C61231C-1BDA-4219-BE07-2DFABCC9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4CD47842-72AF-4443-BF6F-1E60B873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AC0430E8-2DC2-40EB-A137-B7B5A708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D73DF6C9-A1E6-4B21-804D-23C33F81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2677DB97-419B-4252-B601-867ABEBF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0566E5B5-464D-420A-A74F-CE462D4E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A28BB87E-1624-4E43-958D-5E4C15E6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D3A1C26E-8FDE-4BDC-98D9-5D9CD5A0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C1E6133-AB98-4CD6-9B59-E1CD7603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5D12B1A5-ACA9-49C3-BFB7-BE26345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8E0D88B4-ED41-4687-9C0A-A9C7290A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459A3AE2-DE86-49E8-B7DA-5FCC1A9C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F190AE2-8C17-4845-9CF4-C75FABA1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9BB6499C-E143-4448-81D5-787530DA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27C74B1-DA7C-4EB9-81B2-3F756B2D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00454F55-056C-491E-AE24-6F2400CD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A549B48-2CF8-4DCD-8AF6-36FC9C3E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73516CBB-A317-41F3-9EB9-E8781884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B224F60B-FD1E-45C9-BBF6-9CC505F8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D1BB9F4C-E186-40AE-B5F4-F8279C83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1E64851E-AB0C-437F-8194-57E38CFF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ED56FFE7-A653-433D-8B03-9D55A2D2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F5F390A3-E644-4DFB-9722-3F155AB3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7EFE1106-290D-46E0-A976-05DD8FCA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BE7ED693-649F-4D06-9F5C-336EFF42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71305DD6-3A9C-43F3-BECC-B0D2A841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1C3499EE-5ED5-4CA0-A2A9-FDDD54AB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7D098B8-4541-4B15-8D40-1EA51B90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225C93B7-4826-411B-A463-E5553A61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392E1E8-C963-4A28-90ED-1FD5CCB0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C282F3E3-3B59-4C8C-8FE0-16D660D3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19F58FA-E240-4D55-87DD-CF25829A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232CC605-7DCE-44D9-9B6F-12A62D57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C0C7BFED-BA7B-41BF-8435-90CC9C73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5983E0C0-A636-48C7-ACB8-8ADF9913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53F66955-B526-4F31-83B3-C23393D4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ACAA270E-DAC1-4CC1-A84B-1F092A5C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5A5D5408-E988-439E-9AFB-208E7503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48AD8A5C-8252-4042-963E-14BD0FE3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AF6A253C-109D-4937-9750-3BCD46AC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2EC3E0F2-26D0-485D-AC9E-293C8CB9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0F6E0A57-4D59-41A8-A5F7-434FFFDE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5015F9B5-D34B-4ABD-A9F0-70D7D28B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F2733417-0C24-47CB-BFCB-DCBDE423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93D26C69-7637-4E42-BC20-A6862747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5F5FC45A-8632-4696-A554-613CC636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A2701408-546D-4D02-B028-A2C17F47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5A324EB8-6DDF-48AC-BA48-3C5E8D51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2CABDB39-87F7-4B63-9D71-9EF70700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0C1CCA11-6B9A-476D-8CA0-1CB6B5DD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C0ED73A4-B690-4B2A-A76A-4CAC60DC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0E06D8DF-8BC5-48E9-9475-F9FC044F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2AA73C67-3C15-4DB2-B6C2-21422C3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A02EC29F-38DA-42A7-B9E3-0D8E7F54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AE8B03A8-5341-4F0D-82BE-92116485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E1C5AF4E-0D3A-4078-805C-AB451FC3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51D1D25B-49F3-4A12-9CA0-CB417686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BA936BCA-1688-40C1-A225-6BD033F9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8A7BC6FD-410D-4076-A2A8-825C6D2F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E3CFB332-165B-44E5-8B0F-36EFCADA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28AA834D-5EE8-440A-B11A-9745BC5C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4DD0A87E-BA13-40F0-A7AE-64DA3738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DC5FD14A-91B6-4A06-88E5-4B5E2152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416B341C-96E3-4C69-8931-F5CB0453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00EB22CC-0BA3-436D-95B5-3C9712FA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29444A3E-D28D-461C-BD38-65FAD1EC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BB27BC76-7E4D-4F1A-BFE5-89CF1B0A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301735E-4BDB-4A68-AAFC-7B79AC3A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4541D45C-96EF-4999-895A-723A6A14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DBCB1081-446E-4F2B-945D-BDD39503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F9EE87A0-7A69-4123-BF5F-92739397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27B0A345-C888-4F2C-AD9D-946C4782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FDC88086-5B8E-4839-A206-746D2EF4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3B72A50C-4DD5-4125-922B-CAC20C8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A48ED38C-FE4F-499E-8D77-196241CE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3B778AD3-BC94-4FC1-81CB-762A3F8A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A7D28152-E051-41BA-811C-88FC26AB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7B8474D5-7684-46A4-9095-16DF5AD3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9A58AB4A-889D-47A8-B810-C92A46B5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E6A5CB75-9CEC-43DE-BB71-7C2CEEA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73C33931-D3DE-4A9E-9890-C23824E3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E96E413F-63F0-4398-82FE-49306EA3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86F7E5D8-D241-4D20-BFFE-824F860C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1F8DCE46-B6DA-47B9-B84E-48F3C578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25AB6B46-5F5E-44AB-A897-A985B3CA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9BB390A5-F73A-4D0D-A70F-B838849D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DBA160C3-8116-496E-95AD-C488B8E0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47D7F82F-52EE-4685-8E7B-A0E12D75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0059A3B9-13A4-42FC-9412-1BCC364C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9A1A2F50-7094-45CC-AF68-371D7F63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E5B65567-0658-4FB1-B15B-CF8D78A3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1F6AE7C0-CFB9-47C8-845C-5512A610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C3654331-3274-4662-BB4A-F4435E87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708CBF53-442F-412F-AE36-C500858C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BB445948-EC39-4F0A-9B96-8476B644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7E1428EF-2C06-4D47-819C-244FED41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FE820027-72A9-46B4-A9A7-39802DC0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57F3C613-AE09-4F2D-9679-E4ABB8F0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D912A529-19C6-404D-846D-BD3CEF92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81B70552-BF59-403F-BFC4-B9B1788D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3CC501B0-BC1C-4B44-8E6B-F088D37C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AD8DDC83-2099-4880-A578-7C36FE2B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4F8FA90F-F9F1-41CA-B251-56901C1B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A3B80F56-DA2F-43BE-9810-3FDA63F9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B74A75B-469F-45B0-9447-CFCF044A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1432EAA6-3481-4E9B-B3AD-5D52CE16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03615610-5819-4EBE-BDC3-6EA25317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A4A1AB24-7EC7-4661-882E-DF989D9B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F60178B-5B11-4D54-B2AB-7AC40BBD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B11D5DEA-6EE6-4266-9EC7-51CDA3F2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113C816-6D66-4215-9247-F9558F91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6CA8D377-D792-4E76-9CFD-182FD8F3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04E577F6-9116-4A9C-B4E7-58F51DD8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A3859073-1725-4A6B-AD2B-CEB2757F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08A90043-4B30-4E00-9180-B3D5CCA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F2088785-2001-4385-B988-D7323D42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9F4B786B-E5FF-485C-BAC0-92A43346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8267BEA6-B6EB-4341-86AE-EA40684A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4F168A8E-0ED8-48F2-9011-3576342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76053CBB-D202-46B5-AD34-F2DC9DAB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084754F5-6FC5-4880-9ABF-EEA9B809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F19F982A-F612-419B-A1B7-CDACF4CE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604CEB35-BF65-4030-AD02-38CA661D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66EEFEDE-0EE6-40AE-A662-BF9FDC58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757BC384-0CE2-46FB-AAA6-1EA2DD8F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8F26D34A-6F39-4283-9745-C46F4991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CA37349D-5382-455E-8C9A-8E37B5D9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C24E1FC1-4CC1-408F-A963-66BB8834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FC872F8B-E72A-4FAA-BC6B-76D97FF7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FC1935E5-79DF-4A26-A6BE-089DF3DB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AD52326C-2333-472A-8C88-44B916A2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E16D5530-5A3D-45EA-A4F8-BC8E567F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188764E9-0096-49FB-9D61-3B398C5F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B7002E6F-0795-49EF-AD94-C21BF9C3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DDC3DAA5-51ED-4F1B-85A5-F5A4E772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EC92D16-245D-4B95-B085-0A8F2650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496B8E46-C7C2-4455-84AE-CF6B052E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70D86DF0-E2E7-4A2C-885C-F804EA3E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D3C3E235-BB0F-41B5-9CAB-DE72D79E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5225032E-8BAA-40BC-B087-3D1D345B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AD65CA42-3CF4-43AA-99A1-A1834A23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CC0B5CCF-87B1-40E1-941C-45504149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03BF91EF-06DD-439A-8635-E4AD826A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08C08527-5B28-4AB7-BE97-3BD93947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FDED2FA2-DB96-41E9-B9F2-F94093C5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20B809DD-3759-44B8-8A10-A7DE060E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8210574B-CE69-4C32-A81D-90286F80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D2B8F6A-38E9-4AEB-91F5-1CACAA1D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9B531129-408E-403D-ADD0-6FBD64E8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56AAFA4-27E8-4837-AEFD-F053EBCE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D696201D-995D-40B3-B353-7208F272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1871E29C-93ED-4D16-83C8-B2192991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02F6083E-1780-46BB-A553-1536F1BF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687CEAFF-2A3C-44B1-8B5D-A4B9430C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31C6F93E-AEF3-4150-AD12-27E963AB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7C7D4DA6-9E11-4FF1-82D4-18E2E287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04764F3E-3E05-4466-B3B0-F9140EB3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28A72319-90A3-4768-9552-C172621C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A686CC4E-A1EB-4A5F-9F05-E8E24006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1E917C3F-C9D0-4FDD-BAA0-7C22B649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6C1F415D-7746-4EA8-86F5-14DF5E95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C89E6A56-CD18-4AE3-8848-BFCED507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BE577655-9C2B-4DA2-A4C5-89A0AA4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7DB72D0E-4AA0-4C60-A67F-C6633456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405D99D8-7BC5-4B47-9649-9979C464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D8ECD35F-DDBA-4388-BBE0-AD1C150B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6C69B6B8-F153-4838-8CE8-CEA612E1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E22C9B77-20F8-419A-B052-9EA68634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E5D7C65-7571-43B4-AE19-F76BA6F7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F9A33025-F225-4E2C-9DA1-A7217757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7FF15C9C-590F-4EC9-88A1-BEF27005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6213A2D5-C596-4005-806B-C412C65D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3337F82F-32FB-498A-B625-4D3517A4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A5BA3962-FF0F-4763-B2EB-3EC18615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658688A0-9B85-4B8A-91DE-8ABE592E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DBC7B06B-3D5F-4B32-9FA2-7CED5C03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6615851D-E72C-4660-A8F8-83971478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1F815059-F97C-43D6-BF18-0A4D4FF6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A4D78DDD-CAEC-4F92-BFA5-06FF01CD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53153530-CDF6-427D-BFB4-FB4D9B23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FB634EC2-975C-4FF6-BE95-77F02F5E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A0CA96A-A96E-4310-84EE-BA0C5E21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E64AEBFB-9C43-40FA-84EA-D6E0868A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5707269D-8F7A-491E-9089-86DD6F74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84E6C8FB-1CCC-450D-88B4-44C06F2F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1868F377-6988-4329-BB8D-A29BC236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6515DB34-598E-4CD3-983B-B73336E5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5C0F09D3-8597-4E4D-A5EB-FA505E0B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17E3C84A-514D-43C7-A8C9-D7A13119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47BFA0ED-A17B-4F7B-A8E4-74E3307D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D7B25C28-9869-460B-947D-692D57DF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D0683ACE-932B-42D6-BD34-882A60D8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012746C5-B722-4616-B907-09FF1FA1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9732F54C-8F2F-4838-BE73-E3510ADD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6D22ECC0-B2BF-4F80-BBCF-359F073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1AEC6522-7512-4A08-BCD3-0BF19324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149ECE8C-1B34-4CD3-9E88-263E64F8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C840B4AF-95B4-4CFB-8C52-36C0C56C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0AA8C493-EB84-4E42-9F67-C6BCA552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BDDFB293-3A20-4D42-A66C-68FFC710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05436396-0DC1-43AC-844A-6D18D3E3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BBF76532-B3B2-4493-A491-B3317540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9CC17A7D-A6F6-425A-9254-C108CBF7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5944215A-E268-4CC2-B449-F6C2BAC9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50F32EDC-50DC-424D-8C4F-24771F7F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3B38C284-0828-4548-8588-1B45DE7D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463ACBA5-CA9F-43D7-AD6A-272002D4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0FD8A3BC-EAC9-4497-9E2E-080D526B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E8D6867B-B320-4CF5-9F57-BB9309E4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7C06A812-D2BB-4A98-BC57-C14FCE96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B05B45C0-F8A5-42F5-9035-67AB91E8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3821E46E-5691-453F-9F99-27408118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01756ED-48E7-48B0-BFF5-B280A7F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CB2BA6FD-F7D2-4A85-9D77-1DD82CEF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E33679B4-D82A-4F54-8A0F-EB48E18D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373599E3-EBD7-426C-A5D6-4F3D161B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1303118-4F5C-4F15-9BDF-21487488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FACA2CEA-A36F-4FDA-B8AD-4D3EA7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5BB2555E-050B-47D0-AFF1-47967938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E8323C5C-83C2-4E6C-8645-75FD86BD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CCA851D-A724-4593-9063-1B358E59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D05DCB7-A639-4E76-9337-1CAAC62B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682D910-7FCB-4804-8F05-0A28A0AB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F286262E-0B76-4678-9698-9A645437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D28E7EAE-2E66-423B-9D96-91CCD9C8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8BE24B6B-88F9-4B35-8742-93EB2E32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337C901-B14B-4C5D-AFCF-AAFE0F65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FC733121-1EDA-4284-884A-463FBC11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3FCC5F50-9413-4420-B6FF-2D93C12B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261FC69A-9BE4-406D-BAB2-4489DD55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0DBA772C-EC8B-40D5-B69A-DBC2E51D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EEBFF207-EF40-41DE-A29E-44EA3CCE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95CF5A46-9888-4CF9-9D4F-46C4216A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0B9362B6-37F2-46C7-9E11-640DE387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4FE2AB23-F67A-42FC-AA10-C87C490D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A25FFF91-69D2-4400-A847-6DBB596B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6D0EEB84-2952-4CFC-A9D5-D189BFB8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07F321C2-24C8-406E-93B4-F8AEEEC6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3E1961AC-ECDB-438B-B0BC-149A9FF8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9504C7C1-8246-4D62-9F37-430580E9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B0650A49-D208-4A6D-BE31-D30B1FDE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7319B04-12CE-4E84-8CD5-8780B8D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53CEA989-2DF0-4337-8F8D-B4449957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D5247934-ACA8-4F04-ADD2-12152E52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1FBCCBE2-0598-4D97-93D8-DA7A6ADB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377E2145-AB9B-4053-B92B-3DE0C813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75A61D4E-57EB-46D5-93B6-B49C60F9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9D1CD0B3-1AEC-4B30-94F6-53675218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82911340-F8BB-4174-9B04-5898E1E9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3DDF90A4-0C4D-4157-BE77-9659A085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ED244B02-0449-43EB-8E00-49F181EC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47435960-E495-45BD-851A-FE8C8A02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2F775D06-53D1-497D-A573-7252CBB2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46898AB6-BFD0-4CEC-BC86-C088B7E3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93ACB9B0-EE57-4E12-BD8F-AEFB35B1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7379ADC1-DBCA-40B9-8CFD-181F5ACB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0926CC25-3A57-4E3F-A93F-5294E69D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F1F88819-E961-47CC-A6B5-A30DADB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7D817ED-5808-4CB6-87ED-2714007E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26CEEEB-BD77-4169-A7B0-8778452D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0CEFEDA3-BA6D-4B42-BD52-DABB3E30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CB513DFE-55E4-4721-9AF4-7B5DF7AC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0A083063-E035-4D1A-81A4-3EE03310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1A420A13-CD09-45F9-81FB-60CD8D77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33573D1E-7687-4784-8664-2E0D6A27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4EA60560-2DA3-438E-84BF-027C03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5A9A29C9-EE7F-43E0-B37B-65615453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196F240B-586A-4648-A6C5-736ACACF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D88A3949-F776-47A0-BBF1-7CEC5D1B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E6243F5A-2765-4D93-A21A-4AC5FE67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3AEE7FA8-58E1-464A-8078-47338B2D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FC233CDB-0041-4AF8-BD6B-CED98415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42717315-B3A3-487F-B4A8-F320CCC6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4CD3C0C8-9571-4438-ABE6-8192D18B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4CC8CD9-BA99-47A5-9135-A3019EE9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9EED39BF-A950-47D7-8428-AD2253A7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A58550CF-F5AC-4421-99DD-CE4ABB7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67CE835E-40C4-4192-9B5E-13A869C1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141D7695-9A42-4213-8AC2-2776E437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F7F3ED65-4635-49FD-BDF6-55267131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E1C141C6-A6F1-4BDD-84DE-5CEDE42D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B5451EC6-D679-462C-ACB4-C7F5CC5D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EA957A18-E118-4CCF-9DB2-CC479D77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7CB4A6B5-89BE-4340-B442-DDA48D43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FD6EBA6D-5338-444D-BB20-E57A4D40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C73F5D9-7816-4050-A988-1AF11B43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7B90A7BE-5C50-46C3-8BE0-F7E755C3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39CF019B-8EE9-4C24-8068-9C47A007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1BC9BDA-6CC1-4808-8937-ACF8FCD3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6A633CBB-E55D-4827-863D-A23DE824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73E85DB8-6CFD-4654-BF3A-7A9DF3A0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4537F9A8-D01E-4E20-AD4D-5DB46A21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CB9E6F32-FB55-4275-A556-A22E3E26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0E59602B-199F-4838-B4C9-05CCCF2A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4DD23128-D6D3-4AC8-9F98-597960E7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696EA813-48F5-4843-981D-36F3B69E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CF97A180-6AFF-43C0-A1EF-4491D65C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3BFD9696-27B9-4705-A120-4FA7194A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F223108-0261-45D1-8F78-C4C4D244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6E83120-9075-4E4F-B8C9-EDDF2EBC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247A8B64-2CB6-4B58-B19B-351108A7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96D5A1B-4A6D-4D87-8BA1-038D16A5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9AABDF74-6917-442C-B890-8EE3485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BC7B22A0-1923-4913-9FA1-137448F9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88F3F746-A9B5-4E20-9CF2-FC8C241A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A0BAA4FD-A0B2-49C4-B4D0-1A3B8463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7EE2D02B-F2F4-4FFA-B733-B6638F1D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0B4029CB-E4C1-4E0F-B783-4D4BE999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062C0396-D3E6-4096-AEAF-2749DA60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259EDDB5-8FC5-4CD3-B0D7-FD4A9EE5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3431995F-016C-4D39-9197-F659E31C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40B61CFF-83D7-4476-874A-E30F76BF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7EDBAE6-5D2A-462A-8192-AD457733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C1B2B536-F421-4941-8F0B-B5782AA5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F233BA1C-EC27-4625-AB61-54832A9C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24F40BE9-4FF8-40BF-865B-45A80C9E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F2AD9BD-50FB-40D9-9C28-4688DBE0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2964E1EA-A503-42AF-8221-2B1A70F2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E658A72-818B-4D09-9213-E6B679BD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AAF297AC-4E14-41E5-9CE2-67EB628C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BBF6F9FE-4ACA-48B4-A596-C611E7EB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C49D5D2B-B3A2-4909-B9CA-626EB4BE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CA90ABC9-234A-41E3-AEEC-6CC15192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91B929B5-496D-4473-92ED-2039EE22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D3A46612-730A-4D04-B30E-3E3BF492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66092379-0F59-49B6-8CE3-404B32CA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36322C0B-783F-42DC-9160-E18F2BB1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13A38C5C-7BCF-4C88-81C0-B6FB2342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F7BB08EC-3DB4-4B35-BC05-699649E2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F2F01332-352E-4CC5-9669-8CED371E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DE52D056-4523-4B90-AD96-FE0C75E3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9F221CD3-399B-4068-9488-8AB26472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65E5FDF7-125C-4937-9822-29CA5EC6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2F515F81-658C-4E85-BE36-B2199A7A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90F708D4-68DA-45B5-A6A1-AB1C8163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5DB28B72-C3F3-4D18-908D-455134FB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360B03CF-B794-4DE9-9A73-30AFCD8B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B20EACFF-DC29-4C43-994A-E2AF42AF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F1A516AC-11F1-4EFB-887C-A63B5A3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5A39B65C-99AC-4591-A327-24FCD027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4A1D368B-C2EB-4016-A2CA-98B761F7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B79A6AEA-A0F6-47D4-AC57-B69DFDAF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528DFBF-A384-420C-AE98-6E51703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2FE4A09F-B33D-46B3-AAD6-137094B0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436C8901-86E8-47D8-93DA-6A0ACA75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9276D21C-4DE2-40DB-81F6-5FEF1E10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659F0B1-C094-4EC5-958F-30869843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06FB428A-B414-4683-9822-9574A6AF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127B3CC7-77CC-4247-B817-A39A1D8C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CF21B805-C6B6-4214-AD67-CF6501B7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52B0D2AA-9661-44CD-AD98-F3EB6C0E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00DEC988-BC69-483B-A9EE-215E88BC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A7F22B90-CE53-488B-9734-B30F909F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50B8D821-8D04-42F0-81FF-0AC25FE4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BB1EDD97-A266-46FA-9622-4F47FF98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E8B235A4-A4DC-4285-BE1E-1C6D2BD7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98207B3A-F584-4A4D-983E-F1B7C111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D85B3E76-3BDA-4A3E-9CAD-98A5E1E8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3FD00BFB-58C1-4268-9614-F4FAEE19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77E44814-9C36-423A-AB3A-BE395F03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1E3FB0F4-CD30-4CA9-8CA7-0D69B9B8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21684BE4-6A39-46F9-BE10-1332CE22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7130C695-FF28-4EC6-B354-8D1FC784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B7E1D62B-7A3C-4E8C-9436-E12BA2B0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548932BF-62A8-46E3-AAD3-851F0154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E161C7CE-8D29-48A7-AB6E-3AF5501F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D8FF0942-9952-4DF7-8C2A-52123219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F9AE21B0-814E-4FD2-A7E8-48AB91BC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FDC367B0-64E9-4417-BA7F-1C35C069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1A7D17C-E735-43C3-A498-7A59DF67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461D4803-FE1A-48E6-8ADB-42EF7B9B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57E5E9BE-AF28-4247-BCBD-AB956BAB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91E3A4B8-97E0-4677-8DEE-8215C234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D4EDD635-E74F-44C1-91EB-C671A458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E2A3423B-F368-4E63-8F1A-CEE72709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2B0097FD-5EB4-4FF2-B800-D33DFF3E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C04C4B30-01CF-45D5-B765-C97DE740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68E8C6C2-862A-482C-B8F9-D7774928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161BF15-7B7B-43D9-8D0E-F14CC48A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F8B3B3BE-7CAB-4CAF-B61F-1EC7C682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8BF38C2-EC51-498D-AF50-5D1CFE16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214F97C5-89E6-40F2-87A8-D33830D7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E1C38EE9-B80B-44BC-A0BE-9AE046C8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1A542250-A5B5-427A-AB4B-9E0522A2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B92501C0-608D-40F4-84FD-0E04E7AC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2FF94B78-9264-4B31-9AF9-8AE6DC54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4CB4B544-D839-45E1-97A8-03F78BC8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892C7D04-76BC-4383-AA19-D16043D0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EF0BC686-66FA-4787-AAA1-8F0FF8DC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198FFCE6-3896-407D-9EA9-C933420F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5AE9EA0C-60A8-4169-A397-279D74E5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86E78F89-AEC6-4D9C-A20F-D1A869E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DF7D6CE4-2436-4EDE-AFA4-8D34437F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D576B072-49E1-4159-ADA8-9D5D75B0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495FE503-E543-48EB-9736-6A8030E7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14DDACC7-4397-4925-B889-8BF6261E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5CE1DB9F-86B5-4015-B585-9C66FF4C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2C2E36D2-F6A8-437A-A44F-5E4D6C90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29525E99-33E2-4296-8476-17F02DEB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51DA7C64-A5F5-47EA-B98D-BBC7603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5E7A49BE-7FB6-415E-BCE3-382A4D93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FAF2E0F2-FAF8-4F3A-8569-68E97921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E082921F-C5B2-476E-B973-A893352E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68856C1A-0A46-493F-8616-8278544F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047C5C10-A8E5-4B49-ABA7-E8A3673E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7065604D-1FCA-44DF-8E42-BB573E30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04FB7775-649B-4FB3-B43A-21C2318D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296711C2-3673-4192-BAEB-7D8A6C8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E3E816D1-9B49-4AFA-BEEC-152E20CF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23CD8853-4C2C-46AF-8A17-D53EE1D8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7EBC18EC-6652-4269-A3FC-9A3A315F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8A321711-F7B0-4D41-A4C3-4EFF78CC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8EADD5B2-6F2C-40EF-BF4E-AB8632B8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0B159069-E9DA-4A8E-9B74-8CFDC3D4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DC420DA5-E79A-4E51-B48C-564C1751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F16593B9-1876-4E2E-AE0F-AD8F31ED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724363CF-5074-48AE-8EDC-E19D61A6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C1D113F0-3EE5-406E-A920-3185287A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60D3DF12-EC66-4D3B-900A-88BF1D1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6BB403F-95D5-432E-99FD-91FAE519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1CF49BBE-4DA9-447E-AFA6-6BFE1E12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29696809-3F3A-4C09-A916-60B87959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A8624E40-0AEA-4F37-99E0-FE051BA6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A179E203-276F-4E7E-85D9-DB6A1134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BC85E9B8-3785-4AED-BE10-C2BEC41E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292BD6CE-CB58-4340-ACA3-002ADA61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DE15EC6E-191D-4988-B0BE-3960FC60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5EB7888D-8FB4-4BE5-81C8-DC5A6D1D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8DA6BB9F-38FF-4A87-A058-50A2A4E6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209ED92D-A039-418F-8BF3-8C19C77F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2CF33BE4-6E03-4815-AB2E-5AF086CF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570F024F-0129-4291-9F55-DEFE4438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877704E3-D052-4A13-9AFF-6C3B9443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ADB74CF0-1636-4C39-BA81-55CB5CCA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37D8D554-9B4C-4DE6-BF82-99049564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F8FDDBB4-F6DF-4DDD-98DB-3B664E7B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BEA4ADF-5104-4649-8F5F-BB425E89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DBDA6313-FE52-491F-8509-79B7E9E6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EFF78B68-4F53-458F-B3C4-36AA5F0E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B02409E2-4CC1-4B9F-88C1-3DB52A2E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2C77D53F-63DF-4838-B7A3-7C42D224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D4B5AF58-9CC5-4209-997C-219BD6D9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0C2348D9-4C61-48B1-8FBB-3A3BAE67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7A5B152B-8F45-4833-BD39-191D4BB1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3AA87A79-C176-494F-ADE6-59013A80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F82095BF-BBD5-4DC4-8415-B92F8F1F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DB098C82-80AC-4B06-A9FE-7A49B236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0A500B3E-1620-4972-BDF9-E45A0E6A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8E652730-AE0B-407B-987E-73C33E9C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56E448C7-6CAB-4DD0-BDD3-3FFCAEAA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94B9DCA1-DE12-4FF4-A72E-7003BCEA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7612F932-9844-46FD-B407-207F06FA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2BA8292E-0F0F-4828-A3B5-26A50C05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79A11029-5015-4035-825C-C640E0C0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94CBBF3B-4D4F-47B8-923D-34072C9E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2B2086EE-922D-4E79-AEAA-14121400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D0F412E7-E2A1-4E57-B67A-16B005D3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0C72B43F-AA71-4A61-B698-2AEEAB12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EACD6602-60AC-4673-8598-50D3E932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DC351F9-2C15-4109-9821-4C5B7B96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F19F160E-E603-4099-9A9B-C36C4763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0DDF25D9-009D-44F5-8745-7D4F65BB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53378E9E-45F2-490A-A808-44425880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5C49AF4E-1302-40B7-A65A-F0B22C99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8B3762E6-662C-4ED2-804C-C526F3EF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0AD82627-8A95-4B6F-949C-3E456024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3C0B4666-1E6D-48D4-A1EE-B82DF91F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84831B01-7C3B-4EAC-AD5E-50F2B0A2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DD839585-B735-4EA5-921A-3886CA03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11D141E9-65D8-4732-906F-0E019FA3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F4C56C2D-FF5E-4C10-8D3B-7B8A656F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778A772C-1EEE-43A6-9829-9D8B8FA4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5C46B3C6-984D-4DDC-8BD4-8B3244C3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DCF5493F-772C-4513-811F-44ED689A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8279660A-DD88-4DA6-91D6-33C3C300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78BE885F-6A29-4E49-9E8A-FF67AE0F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848FF818-1F57-4EAA-B410-0845A83F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6F67C207-642D-4EB2-977F-3E111F94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6A8FBC3F-1A08-4895-99E3-B2B68FE3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9D410C15-D1BB-4F0F-B932-394DA580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9E75A57A-19D7-4CE8-A189-197A209F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9E408A6C-013D-4B6F-880C-207F8A46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186A11E2-911A-44AB-BA2B-AD605A43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6FC16C1F-E080-4F5F-94CD-F032604A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D88B085A-1ED0-477B-B13C-41F16389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C4D455D5-9C09-4D4E-847D-E910F310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9B8E3E56-C58D-4442-BC2F-6644914D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3F30946-176A-4129-AC90-D1900E63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8DA18670-695A-435B-87B6-254A6E2F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C10B5700-C8FB-4F00-9F25-CF3EB633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27D4A9BB-EBF1-4915-B918-3F1A16E7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8B0951D7-98FF-4315-8BFE-C607AB2B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4115F7DB-B05C-416F-8753-E79F808A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D90F58A5-59ED-44C8-8548-F51C9BDA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4DB8D4E1-D33E-4EDF-A308-CB69BF9C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4A16383D-D2F1-4B9E-AF75-7F89759C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E27FBE6-56A8-4C58-8159-047D1C12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5C8A537D-9E3F-4A52-AC73-BC3800C5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0E21F07E-4F82-4CE6-BC0B-8059F3CF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05688849-C86C-485A-A5DE-B49A77A5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CA179B61-22E6-4221-A208-52B60840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C4ACFEAD-B200-4A2B-A308-6DBF2E12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BBF5DE6D-6624-44A4-AE75-95CD1B1A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F7A9B3C8-0F9F-46AC-AC57-A769D509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D6DB9923-8E42-4005-BEF3-DF4A496F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1C428112-DA67-4A1B-BB0B-E8695E76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26B9665D-68D2-48E0-8045-56FC9AC7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520F7B2-9F3E-4B73-93EE-E0A9B05A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9A6E2396-8637-4B8C-B10C-FC5BC916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B6842743-1721-4742-813D-DDD0C06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51D3F293-F1B7-4706-9A6E-57B4F8A3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E3D5C229-36C0-491E-BD8E-84CE9C5D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0068D32F-4EF6-4FCB-90E2-51CE00B3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365807D-3A78-4094-A890-A2040304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AEFEDCDB-69BD-491F-92D2-AD429CC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30779C6E-8255-4300-AC5F-516EC90B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C0435C8D-6D0B-469F-8E52-DF57DF11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C3365C42-A6B1-4113-83EB-8F0CD1D3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E08282BD-4C37-409B-8ABC-86A41471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E8EBDD00-CC2B-42FC-8698-3FF395B9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0609EC15-F933-4131-9561-F8DA3DA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E6D65D2A-54F4-4AD6-8825-CB405413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E39A9AD6-B8B8-41F5-B91F-AC827684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D3BD65D6-6915-46CA-99BE-90DDED5F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32148B93-5FA2-4939-A4F9-31EC3198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88CA61BF-824C-45E2-AA4D-1DDE14B1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31C8E705-6BBC-45FF-BCBF-AA7F56D4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7FF8F681-8045-4910-A5AE-87648880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5665BE86-5AD2-406E-AF1F-AFDAC8D6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16352A1A-AD52-4A63-AAA4-C95433AC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AF34CDC6-1BCC-4047-B7F6-ACA94A5A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BEE63ADB-D10E-4C26-B09C-813DD6B5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580253A5-BB0F-47E9-924C-0B5C9EA1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DBDA961A-D1D1-4EFA-A2C0-A2FCD84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5168339B-02B2-4B23-80E3-40A2C70C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3D3FF0E6-FA8C-4DA7-B25B-19838844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8C69D792-00DD-49DE-AE3B-80FCBC94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7AB235DF-3BAF-497D-8DFA-D8F03F8D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5788B91A-A503-4A09-8790-1F896DD4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F07EC6E2-ADAA-465D-9718-05E9A40E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3F9DD83C-7434-4EED-9E84-5D46BD16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CC0275A4-DAD1-45FD-A5E3-9A38E81D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35FE0FD5-2224-4CD4-B404-19A76468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EABBBC08-2EFA-419E-8821-3A6079D6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99FC1332-FFEE-45CC-B823-8C4988A7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CE4D73A-A4D2-4631-AF11-576D28B6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D1210056-202D-4478-87CE-C442DCB3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D4FC726E-C33A-4015-8CE4-9BFAAF24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11FE3E7B-BBD2-4462-BB98-5F65457D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302E47B-55DF-4367-B180-C4C9164D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C36798BF-C68A-43AC-910A-2E451C64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4B73E5C1-CF62-45A6-AB25-26B1812F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52403E19-267B-4CF3-9134-E15D58B9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2F4E21F5-AF73-42AD-8595-E1A2CA99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CAA8DFAC-9789-4207-AC37-49D8E17F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378319E0-F2D2-4F55-B8B6-16A6A75A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558A48B7-1BD0-4F31-B3EB-2F0D8AC7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5B25C30F-7805-46E3-9C0D-827420C8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061FD3EB-DD24-41B2-97E4-66637E21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26B73EEC-2773-42AE-ADB9-B15C523B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3198F8EB-D9C7-473A-BA19-6A86FC7E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60118417-69BD-43F7-A349-5F01825D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6E02901E-2531-4110-BDF2-C08E562C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F76B8714-67BD-4B47-978B-A3B2498C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4F0D5120-FC57-4004-8F3A-B69484D5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A83E729C-24CB-4F4E-807D-3340010A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940F4112-72D1-4A9A-936E-CE06E969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21CABC7F-1A1A-40DF-A73C-7F2B097A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18C75BD2-A8E2-4717-9590-17C841F1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ADADAA9F-1860-4424-8F51-BC216F69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769F34E4-FF45-413F-8A85-A24E8A5B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95050E2-F24E-4E16-8905-EE617D04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08B4B04B-8FA4-4B92-98FD-9C0F78F8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70FEAAE-C877-4567-A0BB-2D11E0FE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2F26E867-D6D4-4AF3-91C0-C0AD2C49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E38F0A4E-5C50-4FC8-9AAA-33A1EABD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32C5E421-F547-40AB-843A-9BC0517B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BBAB2D0-4248-4664-B973-47959A65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961B471-CC40-49AE-BB53-CAD75160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6F74ECC0-057E-4790-86E1-3A0319CE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D8198CFF-7721-48DF-B659-7206BBD0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8FCD0D74-7DB9-4FD2-AF0B-9BA9EEB7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797BD455-7CE8-4D25-A8AA-1694D6CB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0CAA1F9E-7196-4C35-8DD9-C200E0F4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51CA7166-93DA-4AA4-9EC1-2D9BF821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8E36E4AD-ABBB-48AC-AF01-A394A062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2020B1B1-AD06-4BCB-92F1-80FAD710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86E45203-FEED-4884-A25C-8DC7C1DA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9DE26BFA-4095-4022-BC7E-6092D2E1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152BBA53-D2FF-429E-B6CE-B0B6ED2E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DAED7E79-9460-4563-92B3-A17D7015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724D346C-57CA-4E4A-BE7B-0324A331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472B945E-D7BE-4945-8529-08287C86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925E56D5-C87E-4421-808C-5234BBEA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2107D130-66CC-4905-A06B-4B55449B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DB874AA-3503-40AE-BAC8-1DAAB676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EA9D1864-D91D-4892-A2EB-64901E05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9EFE2E6D-B84F-4995-A124-426651CD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DC259876-10A4-43AF-8093-678D1171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FDBCC611-9B8C-4009-8ECA-2CE5E9E4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CDC3D41A-0CCB-446C-8789-B7CAE241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FB61B607-3BD4-4E7D-A625-E7046BF3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289624C6-C566-4109-B553-9A8E7098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0141643B-CADD-4CE9-A87F-B76DCECB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8332E354-7E41-42F7-B481-9FB1ACD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C4C1CEF0-B34F-442B-A5A2-37624862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AFDD39DF-FD41-4056-93DF-9301FEC6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E4305790-7B88-4891-8645-9DC2AD6E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C8F60DBD-F114-4E5F-9911-67A40DE6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A90062D6-4626-4B97-9F69-63D6C309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4E434336-3384-4A43-A45D-B3A5F44C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760087E5-CFB3-4163-AA57-8A45C592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0EF0335C-743F-4680-84F1-C1DBAF90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E1079CF2-2BB3-4C44-9F0D-EDA9DB92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86D600BC-427B-4DEC-ACF7-8723AE41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37E1B3A8-E0C0-4F60-B3B8-94BF105F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F1B21B23-6F22-4468-BD26-DE32C722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6104AA6A-4823-4511-8689-664EF508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96C72647-F65C-46CB-8BFC-29157B62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F1AD690E-7967-4D00-A23E-D2D95A5F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ABEEC49A-C037-438D-B0DE-A0CEDA38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29</xdr:row>
      <xdr:rowOff>91678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6EA9E030-BA59-4E98-875B-75FE5F72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BDDBED4B-95AC-4F4C-BC42-4AC38634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99AD1B3-5A31-47E0-84CC-302E0AA0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4CAF4611-4B35-41EF-BE16-6566DD11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29CCFB4D-72E2-4357-B073-F40DFB59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5FC7BF7C-6DBB-476A-8A11-79B48091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C0DAC095-4696-4E58-9B6E-423BE816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6BB981C3-73F1-40F8-99B5-00E045DC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254F1F8B-559B-4AB6-B274-6483DFC5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3151A975-BD2D-4C06-9CA5-AF1328C4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46706A45-ECB2-4A40-9CFC-47A7ED0B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0EEA5F9C-95CC-45DA-8C6E-9E72D69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10DB9F4E-6021-43FB-BBC4-FC05A696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F9D4BB73-D6BE-48D4-A072-A5C1A5C4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AD85567A-561B-453E-9E01-6C4D7195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DD875AC2-89F9-4AB2-8352-A1B62FCD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51B3F873-3727-4229-9B69-62F48495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7AD544CD-47D0-4AFC-8EE1-64BA72EB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2550067-F2E0-4EE9-9BAD-4E5C2E9B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80CD1FB1-324B-493A-9A85-E8D2ADF2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AB7DB286-8452-4E88-B731-FF94A893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F5665D62-C1FF-4E2F-AC2A-696C9589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E932424E-FADB-4354-980B-1D46D958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0FB7D576-1A47-4DE6-B5D9-132520C5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9EE3711B-DD42-486F-99A8-D119BAA4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335059AA-287F-490B-A2C8-377CBC74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4D105B64-39D1-4469-B701-CD7AC295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394408C4-95D0-42F7-AD95-472DD948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6EDD1DDD-8182-485D-82A2-B0407D72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3C5888C7-0583-45D9-9B3E-8CB9F102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F8AEF024-504B-49B2-B996-AD1E9B62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AFEC066F-9F3D-4A53-BC99-99A37E5A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FB950AEA-BB40-4AA2-BF19-BE27F7B5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FA15F3F2-03E1-409B-BFF6-341A4D48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372A3C89-266A-415B-B30B-7F84B4E7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3B33F9A-06C2-487A-814D-75A8279D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467A1E2E-A42D-4DA8-B8E7-81278E55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7F53A630-30B3-4419-87FD-D76E4118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22F096AD-AD53-4ED5-9930-1D8150F3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E483044D-802D-4753-AA32-5657CBA1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93593EF8-8587-4BD6-84B7-4B947348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548CFA38-BF38-4C3B-845A-CE4F099F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E4109CE3-7404-4727-A377-4F5FA308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C9E1EF11-FEDF-42B0-8957-90C482DF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6DCFA76-6E08-496A-8A4F-3C92338A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D8EA0863-98C6-4024-A1B3-F945E225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E44AF2F-E02C-4CAC-953F-C4E9D0E5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5EADEEEC-8346-4785-BA06-C5BFA91F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5EC49DFD-55D7-4EFB-8DEC-BEA4FAD9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A8D0CA3B-F4AF-4642-AB4E-2FF18118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C1BA03E5-5189-4718-9CA0-AF969E65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458BBB2-8722-4048-84D1-B0B41332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6E81D4AB-B1A6-430C-97DF-56CB1220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F8472BB0-F9E9-424C-89AA-0F89F4BE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1E8D8F1-3483-4D92-A706-5F76C83A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7A769652-B541-484B-85EE-37BD076A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1C2AABFF-FE45-40FB-9DFF-2D7365B3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932781ED-6077-4676-8C1E-710854D8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AA7C9F2-679F-48F2-B84D-5390B4EF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C0FE285E-B6F0-49FB-8B0B-020E7057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EA2087B7-7974-4D42-9200-CE53029C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E0C8D6EA-8608-42C8-9BA0-6326C427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2FCCA345-17AE-4A76-91EB-314535A7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4DC5095F-5276-49AC-86E8-D3468309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F086F6BC-C266-419F-96B6-C563A3CC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07E447A1-2DEA-4F59-B86B-95A9E021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7658EA29-7F43-4EAB-8035-A66D6B2C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16FC61CA-B3A7-4479-97FF-E3AAC6B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C2805862-1B97-46EE-AE8E-F014E78E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08682F27-BCBF-4D50-A30C-76888D89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6C02E875-F280-431C-9A9E-D589B7A1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527C76FB-10C9-4B0D-83E6-E2B11FF4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B3D0398E-DE76-426A-94A9-93017842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EAD8EE4C-C6EE-4654-9BEF-6599C3DA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C6F52204-5747-4632-8395-B6207407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B4F21204-E553-492B-A40F-5C6CEE0F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232A944A-DDBC-4A90-9592-6075CC8E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86BD8B3A-1173-4ABD-B57A-1F667BB0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94F3CBB8-B4BA-4EDF-AE3D-CC6C867E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D8791EB3-168C-46D6-A708-FC796811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B7548049-7476-4158-8CC5-25726FC8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3DD23899-8E6C-4BA7-8110-100279FA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6D692691-169B-4248-8AED-5224AC23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6230DECD-5A98-440F-B453-B597040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90C5BDB8-73B0-485C-A3B6-56A73639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CA4F5233-24D6-4670-970E-0A59AECE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2C58B002-4DCE-406A-98CC-1FB41E21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7964843F-241B-4ECF-9B10-116B4CF0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C0DB5C79-65CE-4091-B704-07E2729E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79B3304F-42C6-4CC4-BB1D-16A2DA80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37850746-553A-43D3-9E9E-5BB6AF63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344D572-166A-419B-A2DC-408D573F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B19D9D01-4F9C-4E19-B848-FCAA1C51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4CC3DA8A-2F7F-4F67-B362-1F907150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27BB69C6-27A3-486A-AED8-8A66BBB5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886D484D-E8E6-4934-B11A-C705F3D4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5BF09245-0925-4A1B-BBA4-D277316A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203913A3-132C-4766-9A70-2EF547CD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CB1F6E45-A9F5-4C6D-877C-3D34EBA5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1F578BA7-414F-4FCA-9A8E-E9EFD6F8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E563E6D1-E649-48FE-B147-DCD532E4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9FEB72AD-C9A4-4219-9757-3DADDCD0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ABCAF34E-B69F-4014-B736-1ECB491A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B12279C6-1309-4027-8980-F65342C2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D0B0F183-2BD2-4DB5-BDB0-6347C5A8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D9963C57-5A33-4756-ADD5-7C80DDF9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E767F96A-3FE8-46A9-A1BB-BBE0A682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DA97580C-688D-41A7-A991-26FFB6C6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694FD996-55A4-448F-BA51-200E35EB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54A36A91-126B-4FE7-8E7D-8D0D1A10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C2A547DE-37F3-4F75-985B-05C4C480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26DE1202-D1E4-4836-AFEE-03564D56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4CF5435E-E284-40B1-9106-BDBCF837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03968D0A-2DDE-428C-98AE-5146F22A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C0B91F98-F49B-42DD-A98B-BB048FF3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13BFC622-171A-4CF7-A002-BBDFA7A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1FA2BB0F-AF18-4CE9-989A-F1E4F110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CB08F7C1-3383-4B39-A49A-3617FBAA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81564E2-7166-4844-B5D5-0E986190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170DA94F-6BD2-4E8F-9E18-5BCE6389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0C6D1A80-8956-4A89-979B-D950E233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9F06B4DE-66EB-4090-A027-528F8D7D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084BE3FD-5083-4F25-B5E8-C7D7D9ED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F9DB5E76-0C35-46EC-83A9-5A6A91CD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9B81B170-90D7-462E-8FD4-80E45909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7020B0D9-9E14-4FA6-87E5-C72275C2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E7AFDAB6-A470-46A2-BEA8-AEFF0EFF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8426D372-F3F2-44FA-91A9-C3646268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701DDC14-753C-46F7-9BDD-C8D096FC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0B23C9F6-A614-44B5-B513-BFEDAB64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F9FBC4D-C22B-4AE2-A4BB-30C526E3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E26AD838-3D43-4DEF-8BA9-7FE547B8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048F31C2-D466-4625-9B2F-EF4C898F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0266DDF8-E745-43E7-8DFF-794C31DD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5DFBDD0B-00BE-42BC-8F54-0841C3BE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CA066D57-7D67-4753-B8EA-D6C0A0CD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BCAF7293-1557-474B-B39D-A004EC17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8FB51E3B-6A7F-4185-8C96-3FA4E333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E797F621-5423-405C-AAEF-0663DA52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CC274568-2C52-4B46-9F16-4C4A0D6B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DFBD91A-F9DC-494E-8507-282AAF80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C917A345-3099-4EB6-9774-51FE697A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AC58589E-9E6F-41B9-ACDB-65D194EF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5AD41839-E50A-4150-8D80-7439FE56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64783F7C-8D3C-4A0B-91EB-ADEB7644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59BBD17D-9B90-4843-B8CA-0D06650B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F044D04F-EFD2-48BC-A15B-987A5CE0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66C75683-C1F2-4CCF-9732-9CABDF41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47DB1D0B-8AB0-4B51-B911-38651F3B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8A75CFD8-4BDA-43E7-A105-A0586F3C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D3066195-87D5-4136-8494-17799642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02E1C9F4-2C8F-42AB-B517-4A44D415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742F6568-83D9-4F59-8A7C-1A1D40E3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DA92F93E-CC0D-47D4-8224-F21D4C5E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24DA48DB-0AA7-40BB-823D-DBB96D8B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C0825AE9-C18F-4E2D-9E00-E5ECFAAF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B045CE2E-1718-47AA-9931-5B48527A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E0B4C443-A113-4C82-946C-16C34646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3109C842-F8D7-40BD-9A59-7C32148E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0FE248BD-329D-4523-B83E-15711F32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C5262E51-AFB9-4888-ACF5-3BFA32A6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D19EC771-BC77-49AD-BCD7-D08F5221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4B86024D-8072-41DB-B662-15FF3961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B4D4A1FB-F491-4140-B2C3-53B428F3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01C7CEBA-0565-4032-A758-3FC25A6A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5F4D2627-AB82-4EF8-9EF1-83BE6B6F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2C9C95B4-41C7-482A-8318-F8289D35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D9549C32-14E6-4285-BC10-13F8DDE2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A83D6F99-7CFF-49F5-B111-3F5B32C7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493E933E-C74C-43A4-B433-773579E9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5EB587A5-96FC-4257-993E-4E5E43E9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E74F681A-15A7-4033-A337-2A63BE39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0CFE452B-7EFA-43AD-B721-D2F8E6B3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589422C9-DA89-4DAA-BBE8-959D533E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F51B8528-65AD-4F44-9844-F5AE7BF3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22A7E175-E7DC-4A7B-9722-ADE4CDD0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11B20A3E-BFA7-4368-9770-28D28203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DEB27EC1-D292-4FE6-8E71-1F6F1466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97E27C0A-B170-4DBD-8BD8-5A70E253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8AE3D75C-B5CD-4E74-9220-9FD0853A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B142E584-4D5A-400E-9D94-67A6019E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37DEA94C-D756-41B0-A3C2-B941FBC3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FBF5825B-CADF-4E01-873E-2A83627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A179504E-0050-4B8F-A394-EC928859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07E822E6-827E-41FD-B73C-65068818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AB52B9BC-E515-4C43-8156-8BFCDE5A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6E9744ED-D049-4D95-8540-5C6A304E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2DD83B83-1625-4638-849C-44ECFE52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189FBF6B-751E-460D-B0B5-8C3CB193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E09F9BAB-22CC-4ED9-AA7B-3B1C780C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5E3681BA-C609-46FE-B481-92879548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F056AC1D-CBCB-4C1B-8362-A8330D40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C9D0C83F-2F0C-4F53-BC62-F2E052A3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0B5D9C17-AB0F-48BC-8A4E-4430669C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2EAE0F3E-4763-4CC8-9EC8-EC3532AA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186928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C9591F29-09C2-4518-A468-33D0A329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2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0DBDBDE8-2447-4AE0-872B-489094B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2B0F1615-7DCA-4A1B-95E6-8B798065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3760CC83-EDD6-4929-9B3B-691FEF2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C3F50929-3965-44D8-9506-D2B00451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95456EDF-815F-4CE0-806A-D426BD45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1D1D54A0-D902-481A-B53B-6BABCD39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4C0845C1-2007-49E0-BDC7-88BE6BB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C10C1FEB-E2F8-42CE-B8B5-BE696F74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4EBD9403-1FFB-4315-90F9-7BB0C32D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24388DEC-8AF7-4725-9AD0-BD584420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400EFD55-C676-4B41-8738-34474FB7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492E5C4C-15D8-4320-BCF3-31F77493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E18E4F1A-7DED-4FA9-A96B-8BE92544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8C61EB2F-3BC7-46E5-8565-976ABFE5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48748674-E82D-4233-A02F-953D9C71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5A56B07D-4623-408C-BED1-9FDDE127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ADCBCD0F-4748-42BD-98ED-B4CBEE0C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E1CD9990-F6C5-41D8-9D4B-D5F6C6B9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B51BF3D2-7504-4583-ABAF-3976F6BA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D9A87B33-DAF9-4EC7-AD7F-3281EF61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E74F3F6F-93E7-49FC-A927-DADD4079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583B313B-55D2-4AF3-B45F-EC122960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9369A3A2-EF17-466B-B80D-85F648A9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871B3C74-7904-430A-91DD-A106ED0A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3DDE3AA9-F9C9-4165-9CE8-5B49CEAC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5443E950-C86F-4945-B530-747516BA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D79F5D78-3776-48B5-8D91-5D35B9C9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AC8430FC-387D-462C-837D-12BD4705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6BB779BE-1B37-4694-B7DB-AA5F48D5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C89CD798-4800-40C6-988D-EE72FF4D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FD3114A-CA3D-46B2-95BD-E8C7D65F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7E9C0B06-8524-484E-A171-374E5C4D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A8D2920-9064-4EDD-B308-232A09E8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36CC78D6-C158-4D42-B512-4B615EFB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0BADC641-D13C-4391-B853-EA9145E3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CAA5F8E5-C1F9-41B1-A243-3CF8F2A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58D13EC7-98A0-4BB7-A0CD-D3082775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1254E610-3FE3-4B0A-9DB5-300218DE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783DECB7-52ED-4294-9F5D-8B1FAB89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37EE026A-E114-461F-89D8-C2C58541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0F2695BC-CE93-4ADC-AA77-921BD21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53289170-95CE-466C-82C0-8DF728A9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B880C272-7AB1-4006-A2A7-DCF62AA4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B6422BF4-6314-4EC6-9CE1-847A10CF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57C1CBAC-F5FB-459C-BBC3-D48CC567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4091D944-1481-48C6-AA7A-46F92269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243D3DA0-C96F-46C7-A9C2-56D12BA7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6CEC3097-818F-459C-A503-B423A788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5A117E89-9B4B-4596-BC59-2BCAA470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D3488A70-335F-4D44-975F-BF9ACEB8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D0AF5B85-197A-40BE-8DD7-8C476001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CCBF45B5-43B0-4D4E-9051-1D11BA5C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76B720A3-A953-46C4-8A4B-02ADCA6D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A0799C84-FE0C-400A-9563-3604DFC7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249FE423-D56B-4FAF-8D66-E1DEA108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8E5B44F4-E471-4D81-B042-39EF0EF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0DCC4A43-F798-4826-A4FF-797C035C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63154B08-372F-4AA3-B5BA-17722A0B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6601F93B-598C-43F9-96FF-EE06087F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1668E1C6-8FA6-4DC6-A0DB-F771E878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8E01F5F0-67D1-4FBC-BB9E-081FF1B0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E7314799-A459-4720-AD48-21DEB923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A8C0708A-2D61-43CC-B9E0-283934B4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48EDBFD9-A982-4438-A9FD-3AF459AC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03384D47-E525-4A02-BFE2-5B8F2871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3FB4F7D1-5829-4DC4-ABEC-2CA2FA1C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E3309682-95A1-4CC4-84AE-33D769BD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E4C4E037-3478-4672-B00B-B3D596A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8D98E2A1-85AD-41DB-B4EE-C1ECAED8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1D26D79D-33BA-4C34-8DEE-A5BB0FDD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CB095858-1B8C-457E-BFFC-B26958B6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E6062428-4B16-4026-BA38-0B730FB6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B3240A19-946C-4764-B264-828BAB60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28482BBC-1D0F-498B-8E38-6B0C1FD7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C4B6C5D9-1153-470E-AEB6-B45F2756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AADA578D-4CBC-45CE-AF49-8D921479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F129C0CB-FFC6-40B0-92A7-75B5C67E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B37DE1F3-1DF4-4D07-B3C7-CDA0FCDE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7F93FC0-F39A-4C96-97BF-2C484A5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58572B57-6DDF-4D41-8638-A312A878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91D892CA-77BF-4F38-B600-CDB69FCD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DA6BBC24-A6E6-470F-B3B8-D9A5941A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E170548D-B93F-470B-9AF3-D6AC056B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00B5B9C4-7931-43D9-A2FD-B805C6A1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ACF5D0F-66EF-4317-8923-AE6D3496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CC5314C9-90DE-4337-92C6-CFB587F2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1F1DC369-9D2B-4749-9EF4-8E39105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A914AD46-EAB6-4F66-8A76-32F4DD71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EAE898D1-8984-4C22-9F2E-A8254411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6F3CB59F-01C3-4FA1-BD41-7041D6F9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40D15505-9C07-45FC-9FB3-FB70F355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907815EF-62EE-43C8-97FA-8FAE5651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23A3E80B-6255-4A10-BCE5-D1F54AC1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EB6526DA-9B13-4E2E-BD0B-2DC78710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EFB6D083-65E5-48B8-822E-8A488877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31E3A610-1DFF-4DA1-9171-27CCA97A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D2127C83-E4F1-4BC9-A692-518963CD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BB59F162-513C-47CF-9F31-C032A2AF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FBF2D166-F41D-46E6-8037-86EE97B0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32CDDAA1-4E11-4C57-8D16-D37ADC32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A24721A0-EADA-4286-849B-1DC7BCD3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3757E1DF-5E89-420E-938C-F8E40BC0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5E46B7A3-1C4B-4482-83DF-AC2C325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90E3473E-89E8-4D28-963B-6331BFB2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E9BDD37-1A0E-428B-B36E-9A174CCE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36B103A9-898B-4E15-B03F-56BFD3F9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4359B31D-A495-4CE7-8492-7D76F408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A030FA53-8F0B-4A68-87D6-26C719FD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43D36886-57B4-4CE1-B12D-841E2085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894738BC-9210-46ED-82A9-28A8040F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8D84C73B-30D2-411B-B2E6-C441D8D2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02DC98F3-8326-45AC-B120-87884EF7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FCAA4E9E-DA0E-4D18-A85B-692FF182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EBD6904D-74AE-4565-9D52-B9930D59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89FF952-10D4-4391-9A56-6415DDDC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2441FA1E-BD56-4CEA-B378-00851305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CFCF762E-1008-4785-92FE-413803E2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7571DFFB-34A1-4FB7-B8D1-A23F6CCC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C6FCE87-0E2F-47C1-8463-6CAA2D60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800595D7-FE19-449A-82A4-AD25CB28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4E4B00A-1598-4E18-A794-0565776F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4162D26E-E3E1-4465-9055-88914474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B2FC54FC-81B1-4384-9AC8-AD83D840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86DC2077-4CE3-4CC2-BBE0-5E501420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016CB625-AA1D-401A-96FE-2BF0CB24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45F99CA7-08AD-471B-9DF6-E9FFC8C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0402A4C3-BCEF-4ABB-AE75-D058B946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2C89330C-466F-4B68-B67F-DE7EB1DB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0EA7B949-197C-4DD1-9F9A-12FB20AE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903AB1D4-A258-455F-ABED-E02E2338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F0BFDCD8-5A87-4B1A-9C03-16A95EF8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310F7A95-4BC2-4107-8F38-7DC9CD9B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F00B08DF-A8EE-4640-82CA-EBF72FE1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4A34CDA9-C7BE-4F68-B465-FE23DCA6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2E1A985C-0BDF-45CB-A823-4ED16179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66CC021A-FEA6-4C66-A94F-46C01F5D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36A91852-573D-4047-80A9-E35BA8D5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5F455C9A-FDFD-4D6B-9E94-7C8DD849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4C102C8E-F363-4EE8-98DC-1F853319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FBE09B8D-9D32-40AF-88F7-75F742BF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93990865-0911-42ED-8E18-A995A405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F599F6C3-3CF1-4C8C-8853-1FEDCFCB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494B332F-B34C-44F9-9E32-62123F59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27AEF729-4CFF-48A8-8F27-42B9CA7D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8D4C33DE-E0BF-4479-8D4A-3488016E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E13A5E1A-FF7C-4897-B98C-4FB9EB19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60535905-F439-4698-AF13-C9519E0C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BF934D99-5977-4F00-8C99-72A9FA3C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9F0084FC-7D94-4432-8BAA-B76DA032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2430EE32-F796-4399-9CD1-831A2FD0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FB467A11-9CB0-4C1A-A303-57989D0E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223987F1-D5F1-47CE-BE73-6EDFC26E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34C13D6-8224-424F-A090-0352D2C9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BAB417F9-4AB1-4C0F-9F07-A2D62DCF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84957B04-F971-4EBE-B018-B9B4CE32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B22E5DAC-A2DF-4CE1-B034-E7605848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CBBCDEC7-3D01-4B41-9978-439D7281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968C1C1A-5F45-4ECD-A7C5-BDDA73C6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1548CF6C-D766-44A1-B479-8A00333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7C17E9B1-1F08-4D00-809E-55E832C9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08DAF6AF-6B00-4E2F-866A-F62A833D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7AEF8B1F-C2E4-4045-8213-B287CD87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6C720436-15C5-4425-BE6C-81B203DB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21F78114-75E8-4B92-B958-F7C36EE3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AEDFE093-4D67-4E18-B628-DDACD60A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DEF318F0-991D-4F14-A875-EDA77894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492A4050-4E4C-440E-99CA-27ABE584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8B04B991-42A2-4706-9F2E-5A2BFB04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18C388AD-2B9B-4D78-876E-C3648F35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19B0A145-F6D8-430C-A269-F343EF0C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B67BBA8B-389D-485E-9CCA-A11699A9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EFA21E01-C1BF-4891-9072-DEAA079E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E1FC3A41-7AEE-475D-BF15-19FF229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7D951EC4-9821-4F9F-816C-15E11D85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22D05CAC-67F6-44A4-9174-A40E926A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0A82B6F7-168C-4015-81D8-F4541179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8CAB7A44-961A-4EF7-B4A8-202AEF20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3817910-B427-4761-9440-5D39477A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96BDF244-278A-4191-92E4-8AC69165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5AAD7358-A208-4F62-BCD4-9081E46A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A6ADB788-75E6-486C-AFEA-C3E2332E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E1401E22-0C54-405F-AE5D-469ACF18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5E6C2340-4FCA-4F09-9BB0-9355AD09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61F2CA91-776F-4C15-9B90-0593C5A6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361B5FE8-E0D5-4644-8ADE-8E95D63F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813A1155-C876-4F1F-933C-940A93CB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D697FC94-68AE-4EF9-9B52-0C82458E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83790266-7A9A-4609-B2FB-80A3DA41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28708378-6A35-4059-99AA-B17EEE87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4D814900-3896-4673-898F-A575ECF6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3D6E22CD-ED3C-4321-A0B1-2D7998F0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CDDD7E0B-DB43-4F76-A922-3BA9EB4C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A7A62090-4D8A-48FE-B0EA-965AC3C6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C863A9E7-5427-45A5-A8EC-CEDF237C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82153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84731839-6173-4624-AD63-5B848ECF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0755437D-A7E1-43FF-A6F8-74634656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A2BA1A8B-9909-4629-83C3-92B42288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41A8C7D0-620D-4BB6-98A4-E689E2A0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959AE17E-507F-4984-9F57-D141E300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4EA35AF3-B8C8-4E5D-B685-C0B92A2F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4753A5D0-EA73-466F-90CB-ABBDF58D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7C39A1A6-93CC-431D-9307-9B5D83F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B95E3022-D7BB-4B88-A1CB-7161EE87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5DED75A7-4DB3-47EE-98B5-83C90088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1908FDBC-00D5-4C99-9CCB-654ACCFA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ACDE53B3-1B68-4DE2-814E-68F74ABA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59010F23-C0C0-47FF-A780-C1A2DE87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0673A64E-D326-4EB1-9823-3D136B79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D117E4FD-5F28-40DB-A2F9-D371042D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FF2CACCC-0A86-4101-9076-B93BD4F6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0F693351-AC74-4A52-BC80-CD3E511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ADA5A623-45B9-4F68-8397-462C16D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BF278083-5492-4EA2-91AE-3E8E5F1F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38B86CDD-4182-481D-81AE-DAEB0D95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4E163D29-A894-4494-9F68-F106F601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A9A183FF-2FA9-4675-BFDA-9A63C7FA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EAA4E2D9-9810-445A-9DA1-0240DC59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8EFD7E37-0ACA-4E17-811E-95712CFD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204952FA-0821-4DD3-97E9-E2CDF37E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920C1492-AF2F-4237-B45C-348ACFAF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FC712EDE-501B-4D71-9E3E-342FBB1C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0DBD1D9B-E89F-4E31-AF2E-89D5F7BE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F2BA5F42-4FA5-4B09-9BE0-7E6AAE85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14DC6882-8029-4F87-92D6-D64FEB8F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E4C408A6-A9D9-41B4-BB90-FF7A9B91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8AA531D3-578B-4994-BA4E-5DF1BBDA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62F25099-431A-41CB-9344-BABD0BE5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68CB6642-ACBE-46FB-A069-9A4B85D7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B9220906-3E0A-44CB-9728-7B8C9002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0D836785-63A8-4718-92B3-FBD5B6E3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8C148AFA-5759-4225-86CE-A950CCB1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37EF9340-1EF2-4672-B1CE-A6D25DCD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053ED525-11E8-4247-8548-623F9ACF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9DA3F4CE-F5A5-4100-9A28-9777E05D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A381909A-3747-43F6-8E3A-C0DCD088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D2489B11-9136-4819-8AD4-953630B4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A561B82B-FD0B-4E90-9F21-08605663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8FE39FF7-0710-4C26-ACA1-99E8B2EC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F1E63D67-40AA-4220-B0BE-CA8D6FA7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00F4B3B6-31AB-4040-9375-312B59EF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5579E112-6232-4D39-A32C-CD5D2098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8554578D-A6BA-402A-A932-700C6AEE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842E48A-96C6-4D7E-B816-F2452224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F1791984-77ED-4882-AE39-758E5BF8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47E1DF5-3027-4841-A853-D8F964E1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8AD46E83-0DCB-4178-8A09-6A8303AD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FF785338-9DCD-4729-AECF-A2585F1E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1DA4D26C-DF73-4EEA-B1C2-AE8C3B16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995E3E25-ABD0-4F71-8496-DF726E37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F1E85F1D-DE31-4613-96F5-9DF24EE9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8BFE689-F09F-4643-AD2C-B122C4B1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81959FAC-FEC9-4485-9457-8D833E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AD2394EA-19E0-433C-B86D-22B9DDFE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8DA1E3F6-75FF-4011-9736-825BF021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DF5CA00A-86DF-43E0-B994-F93F0063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BDF066C2-3C01-4F73-A9EE-8A0DBF52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2E8D8C08-FDD3-4C46-A88D-BAD3C88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731F517F-1591-4B9E-8E60-2B9BF67B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84A41F67-D96A-43E9-BD63-D919FD74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874581C2-13E7-41A2-B7D9-0E76E4A7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690017B0-5BEB-43E1-A82A-6CBB7DC1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B818DAD1-EE5F-4D98-B221-9EDF8EB2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FB2A89B9-99B5-41ED-8134-588319D4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B5EB6AA2-C223-4FCB-87A1-F1BBD57E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EDE96535-D268-43F1-BE2B-E92C9EE4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3D0C1308-C484-4FD1-92EF-C5DC3BD7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E9ECB4E6-F2C0-41F2-A780-C8B4E83C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E11CB9B1-C178-48DA-925D-3FEBB041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0F2E2521-6F6D-475D-9A12-8629C26B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C5A0EF71-3BE3-4BB6-BD0D-8AAE94F4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BE3B96FB-158E-4270-AE70-DE72402F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C97AD35E-9082-411A-BC4F-C700F99B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4B1DA442-B6A7-435D-90D8-6A3EEA71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9ED4E46D-945D-42CA-A9D5-B9A0DF4C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B31496E4-675E-4B9C-B3A8-B4F07C15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D764F858-9A36-4EDB-AA7B-BD5851AF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4F7BD37F-8065-4344-8177-863B5699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26F262E4-DE47-4B54-B95A-7E6241F0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113814F0-F71D-4322-AC36-FB4AEE49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DBEC1904-E449-41AB-97DC-4F76565C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ED2001D0-4E03-4702-B5DB-619D6EA2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D60CEA2A-2A2E-4958-AC86-C9FDCAFA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64037821-8CE6-4344-8CCB-6E63550D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F375A772-2BD1-4F67-9C40-3F84AFE6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305585F7-2C9E-4B97-A4F2-9B054AE3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A9A740AA-54F1-440C-BEDE-47B65B8B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974DB6DC-D9F9-4699-97A7-8E2B1FEA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DDB58395-DCC0-41CB-A258-B83A9FBD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C7BABB93-83A9-4A03-9982-4C3A7BEA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8AFDC99D-377F-4ED8-9FD5-379C4B52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03565277-2BA0-4D70-9504-4DAC552F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EF204968-8748-4196-AE13-F24C3B63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ECED436E-A32B-4B02-ABB4-5EA978C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ADA82C67-F4B1-4AD4-9600-B5BB6FFB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1D88B0C3-5895-43DB-9CD7-AD39F9D6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2142E42-3493-41C1-81CA-A9E3C961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8F01521E-1C73-4E5E-87FC-1930872A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CACB2C9D-63D1-4550-AFB6-C235DB95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F43DF192-C01F-461C-A513-FA3E0CE3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FC721A3C-0C21-4BA0-B07A-9761E158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D48A21D3-4610-4962-B3FA-B48B823D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D20BEA0-9996-461D-A830-5AFBF2EB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91966B0A-20EC-4A05-A50F-91F02CA5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0ED96F6A-39DE-4D0B-95E5-ED9DDA04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94CC429B-8EE7-48C6-B45D-17E48927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3B99C968-04F0-44CA-A4D3-FE8FE308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02AE1194-758E-4BCE-8039-3529BD6A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7FC639F8-EDD2-4D52-BD42-B219DDE3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0DB0EE59-F616-41C6-AC40-C715E2E9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55AF5E8-00AA-446A-AC5A-B671132E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4AEF86CC-6B9E-4785-8186-26F96756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F8DB5F46-00C6-4303-A0C8-6802308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B21006FB-420E-430A-8BA9-D0BB87AD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F434F238-B0B4-4423-A6D0-1C9E440C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97439CFC-3422-4443-95AC-2852721E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6E0CB79C-5D72-4EB8-B2B5-CA3744F7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E7A28DA0-DA9B-45E3-8F29-4F00EFA4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B4B6BC22-4660-460D-AD57-6BC4EAF5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7DA91511-1915-4734-A11D-5BCE580E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3D50269B-E9F4-4965-9D3B-EFEBC58E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280BB8A-8BFD-4BDA-A072-5E11F56F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99DB64B3-7BA0-44BE-BB17-4FDC9BE8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C38054F0-50D6-45F2-B8BE-2EE6B3AA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0CD331DD-E499-4119-8161-7DBA9527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114C76D9-8CE7-428A-B1CD-9B3033FF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21C8F247-99A6-4593-B8B9-22491596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D76799E0-0BB3-440C-925A-8F22A6BB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8C40CBB0-B140-4644-A47D-75D2E389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D99CDECB-F2CD-4291-9393-9A81BF19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412D5F26-3A4A-4B96-8F24-19100F74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0BFDA1DC-3B76-4961-8238-8E992772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9A3E97FC-E2DB-4B80-8E10-DBA1F3A2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2A9EF49-3C5C-4567-AF77-2D9896C7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FFEBDF41-2E50-4A4F-B15C-56194BE5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EFCF87C9-3A58-4A4B-A151-DF12A787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448CFFD8-24D4-49ED-918D-14F22136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6C9412E2-AC65-4DE4-A72D-2E314E3D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C3F0FD0E-643F-4F21-BC41-8E73BD65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03982A2C-06BF-4C6E-8971-58FA9817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F7CEEF2B-B7F9-4261-B8C7-3CE6E203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14FB25D2-5946-4723-B218-A4174E26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4439E37D-620A-4CB3-96BE-B5341669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E40EBF1B-B3A2-4B6C-9454-61903B80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01285B47-21E5-4D29-ACA3-EEDEF287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9983DC98-CBA8-4A0E-9856-90FB4F98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09FBCD24-3642-4445-A35D-3D25C8AC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F2D43CB7-1B9E-40F3-9D0B-641C9EEC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BBC8F1F7-3166-4261-8FE6-62DA1EA4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A1B89A85-AD01-4A48-AE1D-366AB84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39133DF9-BC77-4FE5-B587-438C573E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FA66B7F6-BA1E-4A26-8A43-6C63536D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C5408D0E-E844-41D4-AE6A-FF09F00C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6157AF59-EAC3-4A01-A29C-E3636DEA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A59BF1E-D6C0-4401-B04C-BFE4F3DA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9878065F-BD9B-42C4-90A9-A1E959A3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BCDB1E0B-13DD-434F-A6B1-8CBCF346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B9D17D8E-B43D-47F7-8978-1A57C6DE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8C92F47-7B01-4226-B718-CE61293B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E6754492-137C-4153-AB3B-BFAD9A32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606FD5C-4FA4-43C0-9AD7-DE2C27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632F81E9-9427-4309-9BFB-EE5F8766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2A229C6F-5A49-4A05-9EC8-D2019544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F56EDC38-EB7F-4C55-B405-9A271B1B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382CC82E-3774-4E6A-B4F0-27F701FD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9230B34D-AB5C-4F66-A181-0180C5FC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5E2CF1A9-EAD6-4BEE-A385-0AFB7211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B6D035C9-0028-4E6A-9133-ECD2CBE1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EE5468F8-AE9D-4627-B130-5EB63270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19930113-1B6B-4835-AE8A-C203ED16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46E65A11-E447-4BB8-B8A3-B6F8C117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7FA2B973-9F38-4CB9-B0A5-FD50A638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E0EA9641-9669-4598-96D1-D84D565D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5CBEBB41-3375-4BF2-A48D-04FE02A7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351640CF-B942-48CC-9747-0C302B7D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D0A8AB0E-03EE-4C98-9F03-5DC03B03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0CBA7485-69D7-49B9-ACBB-05108556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23FA26E9-28F7-44B9-9CD0-63E84D48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BE9ADEA5-EDCD-4521-811A-CDE55CF9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424610FC-B873-4D0D-A761-AA4CF3F4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79638C4E-0750-4C33-BB85-1F1F87B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CCB91A86-219B-427D-BCF4-8AA86725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A05C3190-2C94-4605-8E99-3F5C3599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8C1F68E8-A61F-4F35-9301-80F1DC60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DEAF131F-45AD-42C6-B766-0CC97803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AE8F888D-EC56-435E-908E-04E653FF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6807C607-D6C6-473A-837E-16518D48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E9EDC90B-5DC2-492D-9E7E-878EEC3B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43071F9A-0994-4E00-A207-CE2545CE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C8B72EA5-8737-4A50-9BE1-0732887B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F9C8EB11-A51E-42FE-A375-5252BC9C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67AB43AB-9E63-498A-9020-F0A4A633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E16715A8-545F-495E-9CEB-3E5B3EDF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BDD46ADF-E618-447A-8FD7-CD66A317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0D212105-0ABB-483F-8CD9-3E726C09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6F8D54E4-C3EC-4D81-AA73-5C711C17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AC39F9B7-00C9-4303-89D9-8D351E70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B531706E-9412-40ED-9CAA-6B7FD278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4BBBC83F-EA27-4A9B-8DFE-C5E506B0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99DB0A1C-0A3F-4563-91E1-865A833D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96D7DDDB-8FAF-47A8-A552-68854937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A2F91774-E360-4E83-A363-045F4758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57813A5E-D043-426B-B71A-4E22B15D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B9A3E17A-AF17-487F-A62F-A23AACBB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724B8250-2B00-43DF-BAE7-C6564D9E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1EAC0221-F59D-4368-A12C-2553D1EF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A39140BD-054E-4E14-9082-054E00F1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4D771A42-546B-4B5D-BC41-D42D3973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66D684C4-5249-442C-B9D3-AEAFB8E8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4DD2D3C2-E57E-4C49-922B-F747975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7083C303-B1B7-4685-AFAD-FDC97CEA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46C512EB-367F-4AFC-B668-C502D44A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27E40076-8BE0-44A7-8B94-C4632F9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936424B1-6486-4B20-9C6C-7DA53457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0537CBD8-BED3-4DD5-9328-63945BD6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27B298E7-9F2C-4C7D-801D-FC5074DF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480A17D5-C2A5-4EA6-811A-84F03849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814AD7CE-8127-48BB-84B4-5B8CD79A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2CF0656A-89A0-43B3-AF02-E4D09A72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6EB772F3-2650-4AF8-A81C-C40FE29B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32D75647-A4DB-404C-87E3-5C458D2C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99FEF4EA-1767-4BEA-AC8D-FB4142A7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85122205-E53C-4971-99F2-2242ED0B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A6180E9F-7B8B-40E9-8AF4-3E2EB535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3493B8CD-C54B-403F-A0BA-D4CF913D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08485291-F7D0-44AB-8E4F-8E4C8741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3E2DD1AD-5126-4907-BC99-9AA2C45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4B6196B-666D-431F-97E3-E8498D98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CBCEF37A-C64D-4633-A35D-08D5F5B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B9D158F4-68B2-495E-970C-D93F969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415BDC32-5280-4E4F-9DFB-F36A78F4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42CC678D-7363-4E5E-8C60-6410334A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C1A58DF5-9EC6-424E-B5DB-5C44E252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DC5AB520-8980-4D39-8333-C71A6105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A39BD635-EE6F-42A4-87BA-13DB27C5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D15E942D-8263-44B2-9356-5AB9396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FE61528F-28FE-4CDA-B75B-900DBC5E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30111AB9-DF21-4E16-AB76-37BCF1E1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B2669B6E-A2A0-43E7-8965-60625A83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9F7D93DD-132F-42C5-85B7-E75D023C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3AD325DE-41F6-4952-843D-612E7C98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1796A428-FE9E-44D6-85EF-C8F007D6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9722852B-FEF5-45F6-BE2E-55DA4AC0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D96439C2-A649-46B4-814B-895DFB74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FE14B1D5-B98D-4209-AA64-E3E5C139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C8CAFE07-7130-4C8C-B4D0-A10D32CB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9113B961-6022-4B4A-972A-AB6DA1E3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6E2B8F73-356A-429B-B453-60605E5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8C4F29A5-2A22-49DE-BF37-E0F5D2D0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3751501D-3F96-48A9-8210-8C7DEDB4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3475B705-E312-4FF5-8B9D-791924A6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D5BAB71B-6A08-4E57-83DC-4F99E002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2B5DB3AA-638E-4AA8-8715-0CF17925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77C26E0C-6DEE-4C8E-ADD8-6AB425A6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7957BE30-3D68-4CFB-895B-F6E992B0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19144C32-756E-473E-8565-0A30412B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43CB19CB-8D17-48F5-A9C4-537BC058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73F7D75C-A5F0-44CD-A83B-F51248C7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5E515790-D1DA-46CF-9846-D334670D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DD300F66-E264-4072-B17A-7B2D7E0F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97871E7E-8A3C-4AA4-84A3-1C82386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7DBC2935-F257-4A51-BAC5-42EC9846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184C6487-0338-4D8D-AFCF-B966AFD7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E981B315-9CA5-4D00-81D7-C25669B8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558F3F87-4FF5-4179-884A-2911245D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8C34F3B0-5610-43D9-9F0D-F922460E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DAC409F7-699B-4BAD-82A4-32167DD5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92F9F08A-60A0-4951-BBD2-2BFB036C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57C26A04-9E8B-4A96-8925-98CEC3C6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0B3645C6-3E48-4626-95CE-3FCD7F2B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31AB78AB-9E2A-440C-8EC8-AACB11A2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276C5C93-2974-4A51-BAEB-9603D9FE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AD9F1EB9-3F93-41E7-96DF-995497BE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9A864B6-F571-4E55-BA4B-E579D1B5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C8CF40DF-DA9C-4C33-A66D-C8D9BFB0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66D2A8C-7B02-4D78-85C6-DAC0A6C6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AA37D0BC-7227-44FE-9E37-15663A0C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66A69149-F636-4310-8B60-39D6128F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5FC2AEAF-F5A0-474F-9E19-2C68AAB8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C4025A2B-1D0F-43F0-B1FC-36D63134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D7685BB4-9503-4BA3-AC2C-F8D162F1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8D294F8F-61F7-4120-9965-8055B17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BE10DCF9-D08C-493C-87D6-4299976D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58BB9385-A8F9-4BD7-BAC5-DA48E5F0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0845A80E-4FF4-454F-A935-59722D3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A91E2845-B0BD-4DC2-83C2-4DF1BFEE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C31E1A8E-E909-47AA-9E1A-9A10CC25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00595280-8BD3-45B1-8E5C-2AB6B8D7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FEA00F04-1CF4-433B-A302-D950DAC4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02947A7A-D4B0-42F5-B78E-F7ABA3CE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0729BABA-D056-4609-8888-F12EBA05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E7A074EF-363B-4234-97A5-749537B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A59FEB38-6D2A-4953-9E7C-C19458CF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DE088829-BE66-48B7-B52F-1DBE992B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A70E8996-60B0-4DE2-9B48-4B209C90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1FCB345-D6C1-4A3F-B5F4-0C8D4CE7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FE42AE01-B500-4EE8-B4DA-DDB285A8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C3152C04-174B-44A7-B972-6864A3FE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86F2515F-48CB-446A-9B01-9D59D17D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EAC55717-38F5-4A83-A091-C1BD4956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AD54A554-695A-4861-B101-1C3C69F1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C987D6A9-9CC8-4DBE-BC12-FC44E9BE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27F09BD5-9488-43A8-B5E5-D567EA25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F99E0589-6290-4909-AE66-91472C7C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F0E0E0A5-EA8F-4F89-94A8-AE0FFA7F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69C675A4-FB3D-4307-9256-6E19101E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F30911E5-79BD-43B3-B4C9-C3BDB32D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7A27E955-CB19-4C55-A5CD-5389EC0B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7710C4DD-7725-428E-A9EB-4C4FDEFC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D1F59E43-EF1C-4717-849F-DC1F334A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6BC5C1CD-A861-4334-A4A0-CA6219E4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A29E8556-3816-4722-8AA4-06EA7372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8C46D491-11F2-4A31-BAB6-AB0FE017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AB8564A5-9186-4341-98E6-E0CBE5DB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2C03FBD1-209F-4845-8CF8-6367C498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A4926FD1-E66A-4FA3-A420-4C017B36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E4EC963A-F373-458B-83B0-B49C7261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F55BA9C7-1742-4098-BE64-E416E4C6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F022D3B4-ED96-43E4-925A-B1825A7C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15B8B4DD-D939-4DB1-BFF6-0AC88659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2ADB83B7-4E7E-47C7-BCD0-1705131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5D60655F-72F6-46AB-88BD-A339F2A4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4707587F-EF43-40D2-9F5F-935EFDDC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937F7823-3DB3-4138-BCA2-0D34AE4C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B974600D-3104-4452-BE5C-FEDE62F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4F0BE3D5-D172-472C-A0FB-7BDF9E1A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0F066588-BB0A-426F-AFAB-041F0AC4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8A797BBC-2E19-4746-8FC3-35EA3142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41F79E80-6878-45E4-A5AF-FC6910F5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49CBCC0C-E83A-4508-AA50-5CDBFC5F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0F899AFD-88D5-4B2B-B15D-576F5570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3EEA8921-D349-4464-B66C-EB0F95C7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EB51B38A-0001-4FC2-9EA8-DDDF16AB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9EB2A6E1-0EC1-4AA9-8243-0D3FA2C4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C66CB25F-6D46-4630-A03F-E47F6529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E4DA80CA-82C5-4C11-B5E5-C5FCCB7B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AC24710C-BC01-4BD8-AB6F-44103634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1BD42046-BD10-427A-9419-1BD7285C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4E300826-8B01-460E-9422-B9149FD5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1003F74E-3937-436A-9BE1-ACA46907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51D8DCD2-7FD9-49F3-B4DC-7BC4DA8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B84A0B9B-52EA-4A90-8784-E2A66D2E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72B92D6D-5DC5-4F30-87A6-4CA396E8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0955DBA3-958C-43AA-9595-02A97191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7BBC0104-F8D9-4837-AB42-4E270734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DFFC3494-DBE8-42AF-8A4E-DD877366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F59B3D88-BF38-4A37-9A0E-70A69F06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95BC3A9C-2415-4299-802D-E1FAB373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431519A2-8396-493E-851E-62D76F10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25F5D1C6-B374-4FF3-B012-459D4A14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ABC19049-53DC-4B33-A627-695A44B5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023EC9F3-277D-4C46-862A-DA727967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DA37D609-D9F2-4614-AB51-C5BAF59C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A8F86533-6D68-4E38-A4FF-906619C8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B630DD9B-3AB1-4BFA-9D37-A9FA3CD9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DFCD3211-6451-46D9-8F1C-8A6E3880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4CD091AE-90C6-4625-945F-23B35CBA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18B9776B-4CB2-45B3-80A4-FE9CB28A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A45DE222-0CB9-47D4-9F7D-302E36AA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246FED04-D25E-4B7B-9176-F139E9B7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0073F23D-0CD9-4229-A217-B7BF419F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39D314C9-8533-45E4-A821-24CFD4C1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E4C28C85-9B39-4BAC-98CA-C84DCE91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494DE870-7FEB-4487-87A1-50C93DA8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F5AC9C47-019F-402E-A3C8-E9B56E84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3D2385D1-E2F2-4825-B00D-6E057141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B37DEC52-8EEF-4AE0-86CA-E0B6EE54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C94800C1-3EBE-41BF-B4FC-F580070F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47E0A183-12C5-46D3-BF05-CE6F1545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27AFC80A-383D-419F-A298-D51C4093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C7961B75-D0EA-4EDD-B034-C9BF7B21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F31293B3-4E50-4B10-AD5F-67D8CC9C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FAEA9576-F637-41D7-80AA-EA8A3B46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84EEE6E6-82B0-474C-B720-09C668E9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E8DF2386-425B-42B8-87A9-1A6DB6FD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33BD5619-93BC-4A6A-A438-25611607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2E57A2A7-1E14-4517-A6CA-B9B26F39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6F91FD98-40D9-4946-83AE-68E923E4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AF8D82A8-666E-48AE-A8F8-F1B73E19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AAFC02E9-C6D4-4E24-A681-7B83DAB2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3B2ACCA5-4D51-4EF7-8DF5-51DBE59A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B53AE8BA-1841-4DBD-B314-235034E6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9E153EFA-40F7-4652-849D-70865EF1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AAC88F2E-CE3C-4ADE-BEE9-61D4B0F3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F3631811-921C-4A02-8444-19929955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B8F40303-FB4C-4B14-B2CB-EB915285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CE94EC5B-530E-4B2F-844D-3150B0A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411BF26A-0A8A-4139-B05E-F2CBAD2A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AD170713-F554-422C-80A2-2C665C48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8BA99A4C-AFE3-477B-A750-4E91A572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D5E4CA0C-FE74-4A05-81ED-92A9C9F4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16B3C1F8-2F7D-4431-8E18-4190256B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789CD963-1B84-4F94-83C7-D37E410E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E2646986-5710-4F31-B427-CEEDE1A6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2E4BE319-8B50-4B4C-A142-0DDEC76B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51D3025D-3DC4-4137-BC18-7FC8D8B0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DF6818AA-A238-4326-837C-241FB5C8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6DDD3449-8749-40F0-999C-68E12905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2DA20AD3-672A-40AB-A476-5FAD87A5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CB80D1E8-D6EE-4209-952A-28FE22D9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F6376092-5775-4DD8-B9E1-21868D4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1EC84F97-CA6A-4AC1-ABF8-478FC534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F84050D9-2A2B-4A33-BCFC-303CDA69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65ABECD6-0560-4E1C-9037-9A8C4AAB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C805798C-BCCD-4C8A-B46C-B14AB807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BE3DAE22-DF5B-4D07-AF84-53A58A55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9CFECF59-1ADA-452E-9DD1-9E089B63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C93B9D1A-6157-46C2-A00E-5DFE10D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AA0AA07B-1D5B-4956-8BB5-5FFFFD93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DF74D6ED-958E-4B2D-A521-67CEF523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3400919E-B922-49F6-8980-6464756D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3C411FA1-3756-4322-AC0A-3E604964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9FA70A3E-1AEE-4BDC-9D4D-ECDE098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38471A2D-C5C1-4A69-B295-194009B9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85C4FF5D-3DB2-44CA-A31D-CF2EAD4C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669259B7-B835-419B-99A1-212C9203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3ACE0BCA-8CA7-4EED-B99F-223DB657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54D3C7CD-FB51-4BA9-A1E4-80D85BB2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AFBD83BA-7C66-4DF3-9E67-C2E4753D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F7049034-F284-4B16-9434-41457507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37A41BA5-DEF3-4741-AA96-976EE626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8C946F71-04D6-4F91-8023-C9FB3F9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532CF749-39E3-4E22-9665-9D152BCE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43C588F6-B1FC-4BC1-A0C4-9B22A083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368A8FBD-F4F8-4D5E-8001-74F37008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86B196ED-6FF0-4760-97D3-0E0D1FD4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8C658EC6-974A-43AC-8526-E251379D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69A8AD7E-CCF7-47FA-903F-6957084C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B976BFCF-DACD-4BEC-B49F-BCE140E4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77276E2F-84AC-48AA-AE02-32C62EBD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7C49E09E-B4A8-4DFD-8A32-5E43C429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7DE5D0EB-989A-4695-830F-E2641259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C11D2A6B-A532-4A7E-927D-C9279831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7B9E4190-218E-422C-AFD9-29040C2A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4DBEC0DF-A2CC-4444-85C0-27877E6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E5A79FEF-249A-4520-BE7D-21A7FB2F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9B8716AA-C703-4CFC-ACBB-EBE99A37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D029B378-B978-48CB-BEF1-2720B345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90EE410D-F691-4DFB-B63B-37948D34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ABAF35B9-4EBB-40DE-88C8-8107DC27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7998A989-A612-46D0-8956-3428BA58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897ACE7A-8187-4873-A291-3B5D0380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5E48248C-235A-4069-8996-F4D63436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0A330DE1-E87B-40F4-B32B-544907A0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C8204B8B-3411-4C62-B852-D5E2601E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27DD347B-0756-4FCA-81C1-78054100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57C40A2C-98BD-46D7-9ADA-A408F0FF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DD7528B6-77E9-456D-9B6A-626FC20A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EA95CB02-DF09-4D36-AADD-F738838D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BF8BB34D-4258-416B-B2CD-EB70042E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DD6908CA-BD73-48A3-BA08-5DEF9614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7F8CCBD5-5671-4061-80AE-8D6969A7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AABCFCAD-BE31-4D33-8389-9425AAB7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8A407169-D585-4576-A13B-A1A653EF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22CFDA7E-3260-45B3-9435-B9BC8CDF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18938EE9-C025-4AC7-B336-FF7FC387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DB96571F-1083-45BA-99DF-F3D8EF5A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57649EF2-86C0-47BA-B076-C4D9501A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F10FDD24-538E-4B69-9D01-A2F5F08F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CBDBF6B8-DB61-4966-88FF-230F12A0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7D430B34-E881-4C1C-B123-16C80F6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5210338D-F686-4A88-98F0-5A4ECD8F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591A4A60-4B09-4637-879F-2DA1905F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55D69577-0A88-4F7F-A27C-ECFE7D34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B95F7ACE-306F-4732-82EC-694FFCC1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C6A7AA8D-48C4-4D2B-B1A8-3EBC1715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B1D98F4B-71B4-41C4-9EB0-6A5CA7BD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30AE54F3-88FC-426A-937F-2F5B01A6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E02E062C-FA83-429B-BC11-CD42C7EB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3AA65E5F-81BC-4F84-A279-0E9F0DDD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B7183D32-6B70-4B28-BCB8-75314E5C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269626FF-900D-4962-8F32-CC7C2B5E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80B00BA6-6386-46F7-AF75-064B9AB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87B57718-6853-4652-AEE4-4BFA8D8B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1EEABE6C-6813-41BA-AF32-306A625E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6A6A8097-7CAD-41B0-923A-2222BA5A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354F88CE-FBC8-40C8-91E8-12D3AFA4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45565512-FBDF-422A-80F3-43CB489C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A42A4501-F82D-469E-8B42-8E912448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F7CD955D-BF77-48AE-A45C-621D9556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4519CBC4-4B27-49A1-BD93-D8D2939A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745D4A19-5D31-4572-AB88-516B06E4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D3836CF1-ACED-43F2-A399-29274852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5ECCED0E-E4B3-4AAE-8647-F01A17B7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45483164-8F44-459A-BF06-E7742D86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B633D481-7CC5-48D5-83EF-D3FED388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46E41359-E0C4-4380-85DE-86813C49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AED4CAE9-CAE5-4521-A4D6-CECE3898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50EFBC94-FB33-41F1-9779-35F55306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1D49CF4F-FAFB-4E58-AB0E-2408B22E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A1634501-DD00-436C-8143-2EAC28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6C2BC9B3-8E58-4E15-B551-1BB790A1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06B2B0B0-DC51-44E1-8AB8-2457053D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EE10578E-5B5A-4251-9141-C48D8030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7B1AE0E8-37D8-4722-8F83-F004CA61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CDF66D28-7D17-4903-BBB4-49C6A7A5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37569A1A-5D8C-4A25-8417-75FCD3BC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8154F2BE-50BF-4802-B09E-EBA80494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BF7348CB-C831-446D-811D-313CD956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F75CD0AB-35FF-489F-9B5C-666FB24A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532C7545-53FC-4CFC-8AD8-62506C5D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07AE508D-9520-4F0A-8F12-49CD0A80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AE2BE0D5-4D4A-443C-822E-60595248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AC7C3810-13BE-4A79-9FB1-A403604D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76842F6F-8D02-4690-A43B-B5E9B1B5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70A9659B-20F1-40EA-A49D-36345407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E00614C3-AF1E-4666-A0E9-324457AA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7CAAB3C2-C92A-4E62-AC80-1605E50B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3900FD3C-9F73-466C-B505-3F1E3F34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9D04182E-6C8D-4946-8E08-AE417304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2D1A4FC9-9835-45EB-9223-0F4A5CFC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A869B65B-E12C-48AE-9EE2-DBF10473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73A5BC5E-DE4A-44A5-8D79-378F1C31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29E8F0F2-6D6D-4636-A2E8-776266DB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FC78307E-B493-419E-B00F-13E4F286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F65D3ECB-3C20-44FF-9CD3-2538DFA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C656280F-C40E-4457-8575-C6409D91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E9E1B993-351F-4200-93DD-105DD939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9001EA69-0C5D-42C3-87C8-1E13FA0D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198832BF-A7F1-4E05-B8B8-5B228CA5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17049551-39DA-484F-80DC-94DFADE0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BD2B9250-F737-4DD1-A2BB-1325F44D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881B11B4-AE51-460C-A62D-BD352C63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AA79966-F3D1-466F-83F4-8D6AC7FE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B2242C42-273F-457F-9B2A-2777789D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4BE147A5-CDC0-44D4-BF2E-941BE0D4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BA53628B-A2E2-4E80-B5DD-BD7AEF91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FA56177E-7E29-4059-A2A9-752722A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6E7EDE9C-5239-4225-AAEC-EFC83221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22448FAD-92C2-463F-BD95-93AFE148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0B67D25B-083D-451E-A66F-9EBCECAA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9FD41C77-2FD5-413C-9000-07772F48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CA7E3DF3-E70D-4CD0-B4D8-8902A87B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B1BAEEC8-9A4E-4752-896D-D5479237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0E561340-420B-464D-A448-8878E89A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3C0E2F32-18E5-4E6C-8712-2EB0174D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BC091C98-6E29-4D4D-A3BA-553E943F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C7EB4069-28BE-413C-8AF0-875F8313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D779546B-B63F-4172-A5BE-6690A50D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2C22A885-6315-4A89-8A82-AA9A125D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FA42DBEA-B7A7-4B95-8097-F8441D78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3306F1D8-1175-4E2B-A68C-463E07C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1E9FB89D-941A-465F-8274-C34A8E77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64F87E1B-7B4B-4C0F-9DFE-B3C31D89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61E14D77-2A40-47A4-856E-8A3F2799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541FBEF2-B150-4A64-B65B-7695A9C6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43098771-3BCF-46A0-903B-C0C37004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319D4CAD-0843-45B4-9184-BDC79B3E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342CF62-B6B6-4413-95BD-CED2E094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8C0AB48E-7915-42BB-B02C-68D5C383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0811BF81-5E11-4229-AE2F-47F57822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8A7EEE93-7D1D-4B33-937E-E6AB62A0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ED64AA04-29D2-4055-9293-6A6E3E8B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0FC933D5-2665-4CFF-A40A-46C748AD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3211EA88-5EE2-41A1-8562-EEECACA4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89E84EC7-3C26-404A-B287-CF22584D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07E0DA71-7015-46AF-9567-0F03D2E0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B394F90B-7512-43BD-8F1F-62671A6B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60E4BE9B-EC87-491D-95D1-FE5926BE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7FC08981-BB9D-46B2-BF6A-45455AA1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772D281F-8C20-43B8-80C1-5434F65C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88FB9C14-2A35-4D95-B596-6D966876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282D3AA5-F356-4EEF-983E-A24CD837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1B332F88-5BF7-4AF2-86C5-8138CF3B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14095463-99E2-4E6B-B8A4-94985807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D709E7E5-5ADC-4842-957D-CB03EE5B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BDFFE79E-512A-493E-AB25-BB83139C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D123FAF1-8777-47FA-B992-745747F8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4127E839-3224-4B2D-B833-A504CAC5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3BC74927-D714-49A6-9A1E-8E6E2D89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3F51F039-D5D5-4993-B87F-0369E458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A79A3E8D-5AD8-4DF1-9CA6-BC8443C8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CF2F0E1C-6826-457D-BCB3-FA915487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36FF8479-FF51-4BB7-8E53-ACAEACD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FCFA03D9-2E10-4E7A-8A85-8DAD7CA6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A76580F9-98BC-4490-A664-8CA35E7C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44991A1C-EA8E-448B-BCB4-985417D9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59754ACA-31B0-4DE3-A517-BE124D61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4CDDCD89-6818-4F07-9BD6-D5FD03B8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9C82215A-26A4-4E61-B2A9-2F2826FD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3A7C6296-E76E-430E-8461-3448FDA9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338DB5C6-2F17-4EE9-9971-BE33C77B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3A890274-0CC6-40AA-AA1D-FD98BC08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6117918B-7E8D-465B-A432-C8E01ED2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EEDA0CC0-6A0F-46E4-B8D3-84409648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55185BD0-DD4F-4D3C-B82E-A5ADDCE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9824E2A0-7C96-4212-AE24-8FE9A6D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112BC789-C7A1-4660-9903-9F465753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CBE05A71-279B-473A-B86D-3873C64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4AB152DC-7B95-4E2F-800E-1DF54281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B20DCE65-5846-4015-9065-94C50B99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5E728A4B-272A-4004-98AB-F17B6700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447144A6-31C1-49ED-9559-66B42B56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B9E99288-970F-4F1F-A27E-2760C89D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24C4C5AA-BD87-45EE-BB0B-B630D380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375C4C84-50BC-436A-A033-4A411DFD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F8A16B32-9E11-4AC5-8804-8C326AE2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B985BDEA-776B-4FA9-BAE2-C805E984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F4D17CEF-FB8E-4C26-A8B9-5902D740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87F210AA-F9A2-4F7E-92F9-0B40AF79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B62A4DC6-B64B-4941-9839-86BB892A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F6E99713-256E-456D-ABF9-58389067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340AE372-72B7-4B4E-AC84-5E15D3AD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8B41F25C-D37A-4A79-B407-EF44AAB9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08A2CAE2-8CDA-4C07-8752-EF5E6CE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522DB025-CC33-41A4-BED3-F967C3AA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F7F3E7CC-74FB-4223-B419-0FE0CAEB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7D975686-C4EA-4C8B-BFEE-F52D9CF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2DB795A8-664E-4210-A3AC-04F64EEE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60D31FB8-F25A-41C1-8171-5713B50A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C8A06333-666A-4D69-B3F6-50FAD352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38EC7113-39FE-408B-91B8-F06FC2FF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2CF337FC-7B38-4D2A-970D-0146904A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4A212727-4B40-4DDE-98A8-405CE61E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A26502A4-C55E-48A9-BA1D-CB4EAFEC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4BD3D545-3686-4AD7-9CBB-9834E1FC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ACE82F92-F738-4F3A-B3CE-EF771E4F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D94E6C13-F9CA-4954-A9F0-358F0455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3C13BC0E-2B7F-45B4-9A9F-419EC06D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FC02A3B-FB42-411A-9D85-CC54D304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9B13FC9B-7B35-488A-A084-BD0DCCA9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832C6B9F-C805-4D92-BAA2-679D93A6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5954FCA1-3514-467E-AA91-CF253762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F54493C0-3ABD-45D6-B43A-F219E721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634BC52E-8732-4098-8736-F4259499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C4236F31-C615-4961-A7A3-C6028F0B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B682FA49-7D8E-4BE2-A5D0-3561E19C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84ECC91C-02AF-42BA-9879-9A479407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068EFB5F-3E87-435B-9819-61B82B1E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2F422FF4-EC4F-4012-8C66-07317AE3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F3FB755A-B30B-4C3C-A7E7-B59EC9D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278B0078-FF66-432C-A383-2F7D1B64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7441BE71-EB1F-4CA2-8CB8-A2DF9310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8D2F345F-F0A6-4389-AF82-0C44D37E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F683D360-1CF2-4754-82A1-754F0077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BF0D10BC-25EF-4801-A78A-D9F3D179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B41520CE-EA78-4258-B2D9-104F1456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8092BEC1-CFEE-4E07-82D8-8BBCCC54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AD9B6F6-EBE2-49D8-9681-5DE91EE5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872219C2-1471-4EE3-A23C-AB023BD9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779EDD1B-2671-4211-9418-D4BAAE98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F2BDA09A-07E2-4FB0-A33E-0BA6ECF5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751F3CF-4D2E-4637-B535-840B6673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86B3DFB4-179A-4711-9918-D04EAC36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5B5BA7E8-BEBE-45B6-BC09-7B5D73B5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0EE421CB-D0B7-4955-A469-9CE9ED03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B872E321-1680-4C89-AE3D-2307825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7C676E58-7973-4417-9BC8-4EEAD99A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59B65D4B-D179-4CBD-9791-472B5B0D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961BFB93-FC49-477F-BEAB-2F5132B0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5AB9585-9EAF-4A03-A35D-26436341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34705EAE-A35A-4D62-B995-BCC505B9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B7B9FEB6-4F8B-425C-A9DE-FEB2076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7ED5BF05-5BB2-4B5F-A146-91DE1CCD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94F9B0CB-66FD-4A41-AA26-2D2925E4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616E1598-3DC6-46E7-B9C7-19376930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EE5CE8C7-CC51-4366-9405-81106FC6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E1C45C42-5F20-40C3-94BD-A2F832AF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B80E1385-FE43-4561-80C6-9EEF10F8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4A8A75DF-2BDD-4423-8445-AE4F6465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80AB09E7-2170-49B7-BD07-E3EBD45C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9AD54943-6FC0-4DFD-B1CE-5C4EF75A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BFF2DB7C-3366-456A-87F5-A253A646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DF194B7F-6761-485F-9045-9FD60D74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9446E9CA-6EBC-40CA-8B53-55096B1B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F29A6084-89BA-4143-86D6-1D351FEC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DFD20755-B1F6-49FC-AEF6-AA96C4D9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FAF3F9E8-0E9E-4A57-BD10-335FF215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FA526013-84F3-439C-8A9A-1484114D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E623CCDC-8680-428F-8AE9-ECDF5D39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A56D5F12-5844-4D8B-9C49-671747CF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CE0B9FA6-AED3-4CE9-BBF4-75D72444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1E22160A-235A-4815-8A5C-C6ECA268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35EB8C9-6C65-4F23-9780-A509DFBF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DD774630-AD91-4EDC-B52C-7A694B5C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F4A87654-EAB4-4809-A426-E8D20CD3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CD122BCE-FF70-4230-81DB-C7CABEE3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B3C1A31F-4662-4149-BDCF-04696142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98B2C67C-69D5-40D4-B162-00ECD9A7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BD3C810D-DEA6-4254-A2CB-BE19342A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36834ABC-E8F7-4D86-8EDF-62718A38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FB09F39C-FD1B-4018-862A-60B40628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2C152D31-EA7F-4E78-B026-FC617080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D48C1400-E1B0-4C29-A7EB-1CE66E11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AF3088B0-C700-4369-92A5-FA6DDF97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6857C8F1-CE65-4488-B0E4-0E4181FA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802F7F24-D8D0-4DF7-AED5-1872C7EB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8128573F-3231-4E72-83D4-BD9E4DE1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7F54CD4F-FE2A-4F03-84FD-D5EFB6CD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260F2226-AC6F-4451-BEB5-6F240851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73EDD5D4-BA49-4DE7-9DB9-E1248409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73D57E2C-57A0-4A3A-B838-6F56B923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E5786BFB-619E-4FF5-8BDB-D7F609E4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33F40269-5AA1-4D06-AD1C-5DA83409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21B84AFA-4D6C-4039-B85A-6FBBC62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2418739A-04F3-4DAC-9983-783773C2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EAF1E715-6580-4A9A-9900-42A910E8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4D557796-17F2-4B44-84A5-06F0E7D1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A1B9FB92-101B-465B-8DBA-BC2FF14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CA60BF8C-F64B-42E7-9FC9-3D77E67F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F58E3DB3-B042-4389-B2F1-D920625C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F72FA821-703E-4A1B-A32E-BEAB401F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AB2E58B9-DC17-4972-9AEC-F5DA4342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7EFAB509-326A-4967-8A9D-C5E1268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5666A5DF-AE71-4979-9F89-757FDD48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22FDC15E-5079-482C-9A39-81E6D7F5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CE06858F-836E-4106-AFE7-20BDC3F5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A07D02B2-53EB-4DE6-9B53-4A9CFE05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B2363D40-10C1-4FEC-B076-7010003E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3FE68EEF-FE71-4419-83C4-A2603029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33664E9-E8DD-4831-8934-8C5401AC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C23DDA27-6470-4D98-AF83-FC23B21A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70B599B2-D330-4843-A718-10C7DE63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9459B571-0615-4B7C-BCE5-2EDDFC03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10D457FE-77A6-4428-8CCF-E4163B60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A8CEC77B-E52F-4B82-A147-CA31DCEF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CF100045-385D-4CB4-B08F-5FAC00BF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75E58E53-AAC2-48DC-A6CC-E1FB32E4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3D1C89E2-9BD3-42ED-9B23-A3A6455A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5FDC5A93-FF46-4D30-A43B-9D9037B0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EFC3D58B-89AB-4DF2-8AA2-603EC29F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7816C318-87F0-4913-BF27-33FFA5ED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357CE432-E0FC-4A4A-8B81-19388BA8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140C9A37-263F-4728-960F-9B4659BC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65678267-C3C5-4EB8-BF14-092B6EBD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8CA27C2B-9E57-4A01-A21E-2AC53989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EC6274EA-83DE-437D-8528-55DE6BF2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AAB6B24D-1435-4815-A5A7-3EC427B7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EDEF4A8F-1667-4CEA-BE42-90FAC7F7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44437B58-B2D3-49A3-8B33-89546733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AB03CCDE-D41A-43BE-89A5-691FAA08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7B50744B-804A-466A-B9AE-64D55B1A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38883D5E-99D0-4621-B065-26DE9ADB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48EB2042-5FB1-4827-8343-A5C7E07E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54C63D92-C160-4206-A4B7-FFBE6731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E9CAF2E9-7477-4625-B823-B7122B31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E7131DB0-6771-4852-B66E-A0A2F67B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D27AEEA3-D689-4140-BEF4-8CBF26C0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2DDB8339-416A-42E7-B8A4-7A5AB5DE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FDD3F048-4E70-4738-82B4-AD4BD85B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10619083-79A2-45F7-98CA-FEE993DD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AE25FD22-036D-45D8-92B1-41DAE0E8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7808A238-0972-4771-91DF-E45F8F8E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8B951586-561B-494E-AC4A-D38F5EB2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CB5882D6-3083-4569-BB08-97AE5961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C209E9E2-E2F3-4054-A5F6-EF8C075E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14FA10FA-6E94-4BD7-A6A5-B5A59C46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9CDF58FF-AEF6-4655-A0CE-B18879DA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4462555C-FEE7-415D-BD23-47D6045E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A20587E5-4803-4BDE-95E8-5E79351B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C2FFF9B0-B2DF-44CA-B29F-43D552FA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98771DAB-5293-4E79-8B23-210A1EDD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DEA232B6-2E66-4705-A740-8150EB47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9934C49-C885-4739-83BB-B5B6C7C5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CA0A529B-A539-4F37-B06B-37104641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46676B79-602F-482F-AC30-1666E949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0C1EB811-F30E-4C6A-B61B-EC4DE74E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98808F49-74CA-4C8D-94D0-1466BC79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9039B76D-54C4-4D0D-B556-92A2EE24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E4A9E223-2402-4E79-A32D-CE138028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1C58CBAD-8398-4CB4-86D6-853F55A3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3DA81014-0E15-4735-8BF3-C33627D5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9DF767C1-E7E0-4555-A757-DCF4C8A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BEBBF9ED-FC9D-4849-A960-8C7F1DBD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3C2A74C7-A48B-46C0-AD47-D1CAB295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AC0B927C-2DAF-4184-86D1-509C7963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00229BD7-35E6-4400-821A-9533C1F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0F60358A-4426-421F-9766-7948B0E6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7862EC6A-3861-46B4-BE90-CEE09C15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5C2D6162-7CB4-4AC1-AC6B-2849111D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74C359F2-6DA4-450B-BA57-D57EC6A6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2F332D76-97C3-423D-B00D-204CDD08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5D46B598-DF91-4473-B0DD-51235C8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7BF9F5B4-CAC7-4569-BB0D-87FD5E37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4E238E3A-6507-488D-8F4E-FFC7C083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4A1F8A49-5D78-40A8-8075-0B62E81D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0249A8DB-9A63-4FC9-8879-89006CFE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C64F6B5A-0709-4D85-BE6B-C25FA019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AE29F326-ECC0-426C-B828-282520EB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0ABCC818-55EF-4DB1-8753-ECFAFD9F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7836578A-99DB-4DF0-8EAE-C3AB5D44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6EB5A461-8D58-4046-8471-928DEFC7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AF7AEFD4-D3DB-457F-86E2-A831C77F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11E63B43-1640-4CD4-810E-C8CDEF44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563D6920-AFF8-4D43-B762-EF966FFE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A66DB069-93FC-4B63-A6A0-B18CE035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3AB17168-2A96-43D9-8449-E8E49381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1D8D07E2-81D8-4A6D-A0ED-92798C8A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41FA878B-D747-4F10-8770-8D4E3881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833C6528-D224-44D1-8986-D0797F8E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120F1F77-0C78-47DB-9971-C9B80469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F9221D3F-A79D-4DE1-ADEE-3F1ED440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A2189D52-5B1F-4A69-97E9-3062BD32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954505E2-6B6F-489C-80B2-0EC249EC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A02A52A5-C47F-4588-AEE9-91AD53F5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ACA58381-2DAC-46C5-AEE0-F524357E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639E94FD-20B9-4CCB-A507-3BFB6BBD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A4C0E84F-F039-47ED-806B-58BF5D37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858F8A87-8E25-4AC1-BDE2-87869DBE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2C393A8E-5F48-448E-96D7-AEFA5656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6F8C5596-DE32-4044-A336-056C6338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85BEA4AE-D3DD-4F2B-A062-189BF9FD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282107A3-72EE-4AAD-B056-12CA7CD6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1161562D-93F9-4FCA-9965-F101B9E6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9E79AF41-5129-4F9A-8A21-0AB64EB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25E6D5AF-8649-4B96-9C68-F01085B5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F3D1120B-DC94-4540-9BF4-B1D33045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59180D7B-024A-4823-B47A-59CB30E9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E3D9BDC0-0922-4E91-A1B4-CAB622C8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EA0096C5-BE7E-4DAB-BB24-0495A057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1F1525B2-9F2C-4DBE-9DC5-9E4AB8CB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35584AB0-996A-4ACB-954D-37CF0F7B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DE29537B-C7B2-4258-9A9A-A6116E2A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2EC5082F-D6E0-4EC3-A76F-44445962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69B463A9-1BB1-42B9-9BC0-485A60B5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E87B9838-1B8F-40D4-84D8-A5C69B34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2D814696-61F7-46BE-90E7-563B9FAA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0B633DF7-452C-4D6E-9531-3464D86C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77622C69-D777-4C63-9719-8FF9C578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EA56B8DE-5374-432A-BD65-3E2A6F76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905D94CB-8C5B-456D-BA41-A7525651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F340CB2-55D5-4A27-96F9-5DCEFB37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04F1DDF5-71E4-4371-B543-C073CCB5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E5ED7A17-DE2E-49AB-8C4C-B382CA53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A91B72FC-ED35-47D9-9076-8533681F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1F1A34B8-796C-42EB-BF93-81381AF4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30B0297D-4692-4EDE-8753-787D89D5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B39BDD93-E153-4268-97E5-32FF433F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BC386591-7BF2-47C0-9A93-8D566DD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CAF35231-6F41-46BA-9F6E-C6593178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106CA07-16A0-460F-BAC5-757A71EB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E33DE1E6-F858-4364-B1DE-BAD25EDA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BD61DEB7-4317-4D39-8E6D-A9CEAA43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EE78255A-4EF7-4319-9097-10ADFDD8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40795088-2DE2-4250-BE81-D9B3D0E7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B1689138-D0A7-4336-8573-97F33D7C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839C82AA-C3A0-4070-BD48-B63DF972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D318A35F-F121-49AD-9262-83E4039C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EFAD0BC0-67D9-4363-9DA1-1871D105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F2AF39CF-8F4A-4522-A770-721B9E68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D7B447C0-6A61-44FA-8FD5-71C24918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887298E1-9E64-4FED-8BD8-30AADF60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DD1569BD-587E-4C10-87E2-30CC907C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64FCEFFE-69A1-457C-992D-AD29FD32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E02F50A7-F232-4599-8B7D-F64714C0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8340A6A2-F0E2-4EAB-9400-B6C5C7AD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25910B88-0B8F-45C9-B489-6A9D55B8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471B8CBB-184B-4F62-927E-0945B749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0A2B4DB4-009E-4EE7-98C8-33330622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4EBC6152-1F42-4AE3-B9D8-25815E22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E61063CF-53F7-412D-8B83-2AF58B23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AED15951-0664-4297-BC01-A913712D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674BD316-897F-42B1-9545-E81172CF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C7635468-5A03-4272-8417-D5204E8C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5B4C423E-583F-4C82-A890-4833E40B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967122B6-FDAD-4FA3-A22F-F26D2B2D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E25A5234-86D9-486E-9188-4C14F0C1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9DA47967-4D67-4FA0-BAD2-52849E5C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47DA3AEF-EBD3-4E77-90C2-48C43916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BD2D3108-2033-4EBB-A1D4-CCFCE7C0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5FCD97BA-18F1-4DF8-8A63-B8551197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6466E215-B539-485B-AB61-B5695E66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7FCEAF98-CC41-4E7C-BFF6-45E57711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58487164-76FB-4BF2-AAB6-B50F60E1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5CE4D14F-92AB-4FAE-BEC4-00CF5667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99459123-CF4D-4998-B2B8-C7D69500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06B473B4-29A1-466C-A9D0-39FB159D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55C59623-DEDF-4336-9522-8D4B1041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8F0DF661-BBE6-4BC2-ADB0-E92085EC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63B392B7-F250-4700-804B-90982F9A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1F23C155-E83D-468E-BFEE-5695173E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795E833E-5007-4690-841B-6B76C90C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2C930F0E-B771-4F46-AE09-4C3EA67F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805037B1-B9B1-416B-B35D-27CBB193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B437FFC-1C6C-4C49-9845-78BABE92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9A208683-31AF-4A6B-AC37-ED43B987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6A17E342-B915-46F2-B36E-575FD03D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0CD421FA-C219-472A-950F-3BDFE379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849188EA-D5D5-46AA-BDAE-48E259D2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D7DC3EAE-7B51-49E2-BE32-543108E0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5921A981-6C4E-4F5D-9576-9E0F42C5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DD492624-53B8-4188-B818-5F0360D6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61EC6A14-71A3-4CDF-8C8C-7B0BE808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66E9FB46-E2E9-4FCC-9727-A48B76F3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D035283D-797D-4282-9B62-480A7167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5A11D687-F8B0-4A6E-BB2F-75D6C340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7480E9AA-F595-425B-80B7-113CDD42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73A2C4AF-420C-40CA-B898-8D95A489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23A5A47F-A60F-41F5-BB69-D6641114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2130F574-7BC9-49EF-B9D8-44FE647E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6BC70061-9FEE-43F4-A459-B9600EA2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A9447EA4-6C26-463E-ABA5-507F999A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339FB74B-53E7-468E-8576-CEBE2DAD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D0414159-130D-47F9-8AAC-20209838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880EDF19-194D-4C8F-8C22-801EC7B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FF7AFB3E-096B-4937-872E-ACAA7C9F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FC648D9-A2B0-434C-88E2-04B827DA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A4809C51-00FE-400F-9706-7B044F71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905FF5B6-4A64-4B0A-8AFE-CA1CBD4A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DA2744D6-2167-4D12-9EB5-3F35B66B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76E82849-040C-41EC-81DD-8BAD583F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E8EB3DA4-7068-4ED8-826C-6D64CF44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E39024CF-B030-435C-AE02-7595A7C9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B8E34AF9-233B-4884-AE04-210DBCB8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DAD4F756-0D07-41C6-BC70-35FD0A61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7F42156-38C0-4837-9216-78C0FCA1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E6BFEBFC-05C9-4765-AA5C-C7AF5ACA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D4CE3B06-F241-4D35-9690-73981A31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3C0657F8-3383-48EF-A20C-19374998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766884EE-22F7-4152-B06E-57A54E34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B2FD228B-D627-4F9E-BDE2-CEF3949E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DCC59965-5A5D-41B3-B72A-C54F4361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C64D50F6-EEEC-4CAD-A610-31103F6A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977D4AB4-EEBF-4FB8-A8DD-6D74FFBD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11BF793A-DB44-4DAE-8D11-25F52A7A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8871F1A1-FD70-4D91-8640-7E320B76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2B4BA6ED-633A-4BF9-87AA-458F5EFC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07D7F74C-6581-4D56-A371-6D042922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49288952-886B-4D2D-9D88-74994852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3183EF10-9359-4454-811A-20B3ED6A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3D978850-4B32-42E7-B12E-F872EDFD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6F9C7717-6DEA-4A4F-8B71-9AAEFEF5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F1BF9C7D-2609-4232-AA43-6A7080B2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2508857D-B49E-44B1-86D2-4F9F4C27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DF85B733-B729-415C-BB59-59C3CB19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924CD067-F16B-488D-B00B-AAC92C9D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6B07BEC6-96BA-48C4-8413-12538E2C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F1EC6280-C553-4840-A8F3-EF250E4A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068E4F88-EC2A-4769-9EBA-95F15797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DF3FB538-AC86-40C1-B1AE-AC21F093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55F1E0B1-4798-4908-8668-672323EE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B31A719A-4F78-4D0E-98F4-C95796D5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54B7A034-0012-469E-8039-39308A1C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ECD4F9DC-094F-4F27-9DBE-D8E7A92B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F428B33C-67B0-428C-8318-DC163700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A4A37B30-876D-46CA-8820-F1FA021E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2B4BC588-3550-49AE-BF29-8E8B6942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BD1F09B2-BFED-41F7-8FBF-910E786D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873EC1DE-4E73-4146-B312-379F0841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0949979D-82BF-4687-869F-DEB30855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FB6F4A2D-A2EC-413D-86A3-B15B64DB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31065A47-A0FA-48A8-BF1F-1529BEE0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42B3567D-C60D-4FE0-997B-C789E593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3BD0CED6-74D3-43DB-A5F2-69AA45E0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D398DBE2-BEF9-4E62-A82F-15011E4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D4102A0E-C0FE-444B-B7C4-7FCDDC63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E801F15C-1990-4128-8ADA-E815E403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538F2B44-F5D4-43B0-B42E-ECE61540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6850E1A2-EA0A-47F1-B7F0-9AD8AF75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E719FF74-70F2-402B-8FDF-292CBDCF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0EF184FB-82CF-42A6-A795-4ABE4A9D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DD37AE7C-AFEA-4D1A-B715-E89DFF5D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5CF12F05-B769-4B5C-B8D7-7A8833ED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9A5BF416-21AF-45F4-88E3-B7850948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2360263B-F070-4B74-9DF5-2B4EA4ED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787E49D0-E9C7-401C-AA51-30A5C83C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C48E02FA-EED0-4298-B596-1BC3A7C4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8E3534A9-78FC-44D0-B653-10C35BF3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FF2E249B-E33B-40AC-9F3E-58834DBE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120D8A80-2EE5-4DD0-8238-A2758BCD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57523D42-BEDC-4FAD-9C6D-626E608F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62F26DD0-AA3A-491B-97C7-7B7054BE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1E11CC6A-592A-4223-AFC6-EA735695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8AC0A43B-9B1A-45F7-A217-F41209FF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725F0811-47C6-43DD-8400-03285D0B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B58F5A0D-8C3D-4623-8D73-24D83049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0B5EACAA-8AEC-40B7-9BAA-9A8E26B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E29CF74F-FAE6-4150-89AC-67DE1E2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5CA7D448-86EB-499D-AF24-F9FCFE5F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86D71024-458E-4C1C-8931-270BC1EB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0FE5C92B-136A-4B5D-8F4F-10D97D3E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1B03125C-83D6-4742-869C-6FBF1C85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E31F3F6C-CFA4-49BE-93A5-409DA3D7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65F3DF86-A273-4390-A490-62F7C74C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73A2B13F-BA7C-4C45-92E1-2EFD6F81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B092C701-A8FC-4066-804C-EE03E542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29E91EEF-C6CD-4D31-9DD5-E9BED264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719A914A-1A30-4E3C-BDFE-2D3063A5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9CFBFC34-746F-4E5B-86B7-7BB557B6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8D7847D7-1BB5-4FBB-A34C-8E99F0BF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B6457100-E747-4ADC-A2E2-9E76BCE0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4F2ED8CB-6057-4917-9F87-9E4B8608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6CC2D638-6FC3-42DD-B04E-0BAF4844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4C494AD7-89DC-46F2-AC6D-88E4C800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94562E4D-14D0-4708-BE49-40C1C56D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B65A6612-CB7B-4D5F-9D40-6958BAEA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6326BDA8-0D41-487B-8CD0-ABEAEE34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2A40C3FC-8DE2-4C6A-B546-45BACD6D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4DC32DB6-EA5F-4EBA-B4A4-051717D7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B8CF365C-6696-4278-9495-7DF0C1B2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F6B41FC6-9143-4329-B7EB-C0B47C58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65D5BDC8-3B6E-4CDD-B8BC-EE10C46D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EE7BC15-06F6-499E-B09F-916ECEA9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E3840852-0FFA-4BA7-B0E1-4CD7799F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4A365747-523A-4EC4-92AA-7243938C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5A8B1CE9-B562-4224-BF1C-AB04A7BB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9767C397-AD4E-4F82-8C4D-497148E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B4AD82D7-0452-4669-9301-E1F65EB8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7BE95055-22F9-4279-BDEF-BAF41300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66E1280E-0184-416E-81BF-7A7BC02C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0C1121FB-37FC-425C-8B86-7632C0FF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972421EF-C9B8-4364-96EA-6F31EF1C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0C93B38E-1089-4568-B0F7-7B7EE3AC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9A06DDA2-B5B6-4CD9-9076-884AC900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9FC0DF3F-C312-4569-BC44-44622A1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5A188D0-4773-4374-9C5B-D8AB486F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D1EB2D19-F450-4F04-97B2-78B05D95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5F1EA8DA-35C8-48AD-BA37-796CBF69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227D0E2A-A13F-4AF5-BF8D-18C38B7B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724C9667-4AAB-4589-8015-98A34152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A6C5948C-4760-4714-9257-FF8C9BFE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AB6EB339-61E9-4305-A4E8-B8641D0D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FF319EBF-BA67-4321-94D7-66824F9D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7A15FDF7-C792-400C-847C-6061BF55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C4FA489A-17E9-4DAE-8EBF-751E1D74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B6A9A84B-7B3E-45D8-AD9B-39FA7C43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49F1BDC-D533-4347-AF3C-4D6A13F9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1111C326-2D61-4B7B-BB49-03FB4BFA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7DDC62B-A94E-43C5-ACF2-5C30C992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C91D12D6-FB83-495C-A2DC-A88AD88D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943ED06F-965E-4268-BF9B-46D6B187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4AD389EB-E218-48CB-B737-FBE24A9C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4A61901-3D41-46D6-8C0A-5A554C1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E3C28518-E435-4217-B3F2-599291E7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78067CE8-A0FB-44C5-8556-E6CEFD2F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89EABBDA-86C4-4DEB-99D9-4E823372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28870636-CA0A-4226-B076-341338F3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083ABFB5-9596-4666-90D6-C1455232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F1490B99-8450-4F54-B762-81D3E438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19117EBE-8890-44E5-AF5E-A67E7DF0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B711C41F-632B-4513-B6BC-3DDCD9B1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10575B54-93DE-4C3D-BFB6-0A639995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FBB3C9C8-4812-457F-BA70-90B42E9A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2F636AFC-0A7A-4524-85EC-BE4FD5B7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BD509F8C-2197-482C-A67C-7321F33C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5AB2CE54-A592-4F0D-9546-95AA9ED4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E98CCD28-2131-4DE9-A721-88112ADB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558E7581-2897-46CD-88B7-A7352A2F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C90BD367-FF8F-48DB-82D6-03471218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B3F80BE2-3F11-4611-A573-D70B3107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6BB4EAAD-E071-40D7-BD39-A3873881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DC8656E2-E9E7-41FF-B2D4-60131316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A0081429-649D-47C5-8FDB-08E5F534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DB52BEA3-5259-4F08-B2F4-21CA1D16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5D266E40-09DB-4461-8E74-F2D02931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C380C509-DEB8-4A57-A2D5-3C474D79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D87B1EB1-60A6-4003-BF4E-EABCABFC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3AABF4CC-90FA-434B-9323-E8D2F1C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34348DC9-8384-4F25-B3C6-99685BC0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743A3790-A959-4B66-B093-4C1AC1E6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00C431B6-51CD-4840-863A-6FFF63AD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066C07C0-C785-41AE-AD7E-C6478F01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7613CAFD-9EC6-48B9-945C-A66D01CC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60BA6D7-035F-4668-B149-2E917AD4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3C4E8FC9-5A74-481B-9495-5E7B0DA0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13B70408-E393-462F-B5A3-612D2453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6FA3CD01-E5B7-4B6D-B26F-73E62874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CE6928B9-63D1-4FB0-B02C-2BED975E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24A86CD1-5213-4E7A-8576-D32FE9ED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90188184-384B-483B-947A-B97E3E73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98AF69D9-2969-40BA-8C3C-4691947C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9A06BD5B-33F1-43E3-AA8A-9DD5DD8B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5DD97E91-7050-4B7F-A368-5524BB10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1D928FDB-623A-4C1F-BA79-B021BF0F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41A36744-6153-49AA-9327-953FAC9C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BEAACF83-7A0E-4F7C-8FC8-8C2195CB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29780BB1-6C62-476F-B5C4-B524ABA5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FE5365D4-ED61-4EA9-B047-F728F542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59A90355-94D5-480A-B4F9-A6E0964A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D7EF3D88-05D7-4107-ACF6-05CCC396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F2BF6474-445C-4DA7-B582-D331A673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0D892527-B2CB-440A-A11D-BECD5A4E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097354DB-897F-4615-8B4B-CE438BE7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09DC9447-231A-44A7-841A-A6AE7B7C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41E569C2-02EC-410B-A32F-D952307D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22F93A11-B069-40FB-B328-BAADFA0B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64B1D1E2-57C1-40E2-A009-7FAE93AA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8906249C-F08C-4EF7-89BF-8AE62145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803F1CF7-11A5-4E9C-B0BC-E34B62D2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8DD5E6DE-DB6C-44CC-90D0-B3493A06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612547F6-FD62-42C7-AC16-4E213CD0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A16FC621-F02C-4D41-8B5A-C3AB0C7C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06795B26-2230-4393-AE70-57BEC630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9B35C1B4-2EFD-45E0-B6DA-2E8B2A14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961D9300-0671-4E61-BCB7-60B3F598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58D864C6-1803-4D5D-B2C7-03936964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61B97C1D-E53D-41AC-B386-EE8CCD65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623E65FD-EF92-41DE-9E40-DE532A8F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912769FD-87CD-499F-B738-6DFC03B4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4D6AAB8A-459C-4E92-8C3A-7B8A403C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DC6DD7A7-9D1F-46BB-9CED-F32DCC26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4D08FE7E-236C-40FC-AD84-53B77FAE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1FB95217-0ABF-4B3A-8FEC-73D6A4E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8D18EEDF-F44F-4E8F-9C3C-D6BB0252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C85FD4D9-D776-4F1C-B15C-EEA7B82E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44E23ED8-63B7-438D-A3C8-192CD9EC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5115D821-8F57-4098-8120-37B84F43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93F85FCE-E85E-4509-B38B-0670650E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7E7EF1AA-9D11-482F-B53E-981A26BE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05A7927A-DD6A-4E91-A59E-3443896E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2825B7B1-7C2E-43AE-B92C-D413C568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48DB775F-01C7-4AC6-A026-46C19D4A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97730775-2594-4948-A9E2-308C70EF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ABB4BDDE-48FB-4CC2-A2FE-FBC5B70D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6EC6EDF1-40F7-4119-8C10-A463E76D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9B8AD0F5-0569-443D-A71E-42737886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9ACFED8A-B9B9-45AC-A9FE-739D3C8D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A159A40E-1F4F-4BF3-9170-B0E79E84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794E19C3-AF5B-4236-B24B-82847FF8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731C8D32-47A4-4F23-8832-295A1288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0517CDE7-50AF-4089-889F-48032DDE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56B38B1A-B146-4C3F-B7FE-58827664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BF37E1EA-890C-4ADA-B1D3-C8283D83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37213614-EA40-458A-8C59-05430360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32BB18F2-F713-4186-A21E-BABF7AD0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8A7A68FE-7964-4A14-9E05-C6E3A33C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95C15C11-D83A-4197-BD38-81B53344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87733F37-374B-45AE-82AB-4C03A96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33221919-C678-4EA3-B7B1-8691831E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E21F927B-DFF3-4148-8273-A2FB2915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13B77E35-BD74-4FFF-A731-2FDC743A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110E4DB2-C41B-4FDC-B73C-A4845564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A277B8CD-4289-405B-9FA6-86072C78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E2829114-D935-4AC7-8215-62FEAA2C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57003A53-3574-49C9-91EB-A34B49B9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571E7925-CE8D-4268-8413-F5C860D1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D88BBD51-1C65-408A-ABD1-9460682D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A8EB7160-C99E-406C-9CCF-8A4ABDA5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509A3C6D-AE13-4975-A4EB-4450AEFE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4A66ABF8-739E-4384-B4A0-9521878B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461FB3F0-CE78-44B0-AE6C-F35FAD26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4E54DC8E-16F8-4CC1-85C0-27B8DB57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8677B52A-EB4F-4741-9577-2805E2FF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E1104972-A1BA-4CB7-8B6A-CBD58B38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2F93D203-C497-4BCF-94CC-1982F0F6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7F1E495-555C-4478-AC44-CC2FCDF6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56737AF8-F9CF-408B-92AB-B720EEF5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47F7A7B5-DDCF-4E9E-8AB7-17E8212E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B2D9A7D3-691B-4A3B-AE7B-F75A3963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E25F25C7-0D34-4FDE-8541-17D61970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E2AF66D1-F079-4ECD-AB0D-D6A520E2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2203C139-DE71-410D-811D-69D6DC2A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94C4D320-7F72-4072-89AD-FEF83638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FC2BB801-6932-4EA9-9308-11371A27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878E8782-9647-4301-BC16-3A614273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74046A03-85D0-4153-BBAD-065F2955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87DF21D4-5186-4667-8E1F-83F614FE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9F6DB0A6-1789-44F8-874F-4AA403D6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88A7C03B-FE06-4D3A-9E1D-1927DCC3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42AD59FD-7AF5-4736-AE19-5D5A347E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BE2ED9AE-F8A3-4EB6-AD8E-F36821C5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DF727E00-8854-41E0-B62C-01CAF34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C0B23154-0260-4DAE-8756-C63D0F6A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90EF1088-9C72-404E-BFEE-C71455A4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B4675091-1DF0-4BF8-9D0C-9FBE7EA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C1C61C85-C467-43F3-8EA4-C6A91B65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2611EB3D-D1CD-4E25-AC37-53C6A0C3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253062B7-3408-448D-AD8F-F921D9F6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0B28C525-8F1F-4DE1-BE71-7C186D37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1D08FD91-13BE-46F3-A67E-C5621D3D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B01407A6-1422-4DA8-8FE8-0411550B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3D1F9384-75C3-47C3-BD20-E02BEB74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2CB62862-9F82-424F-AC1B-065E3F87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852A5FE0-120F-4897-B500-7252039A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C636AC93-7AD3-4FD9-99C4-6262F590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4C2CFA37-2E95-4D3B-89A4-B36EFAE4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B296A333-51CB-47C6-A1FB-F5C99470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664F68FB-7ACB-43F4-9BCC-D17B0E40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C4A0C667-2604-41A9-99DB-DA0A0A16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91C15353-4D21-4438-99A5-183064B3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B9C0D056-3B76-4A28-AF75-A8D39122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478561B7-58B5-4113-838C-EC9BB724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B7A1B8DE-CAAA-4458-B880-59A00C41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1DE945EE-59B3-4A62-B1D3-E8A900CC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72F233B6-05EF-408B-99CD-805B3C03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4D626ACC-7B34-41C7-81B5-796191F9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B3ECF6CA-C81B-4F52-94AC-1B70DE79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B4443229-00F4-4039-A348-52E66495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48E22E54-3997-4CCF-80CD-30173A80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036EEDF3-1483-400B-87FE-6B4B7BFB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9C4B608C-2AC7-4EC6-9DB8-8E555A63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4F5F1EF1-F973-41C5-BAE4-EBB2D5C1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681856D1-3BD4-442A-A2AC-ADC98F99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CCA35F86-8DEC-49F8-8A2A-37ABAD0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3DBA917A-7CC1-4BCA-A5AA-14FA97C3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DDE64CA1-FCD9-4859-8A65-2051F8AB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DAFFAE20-CCB6-4F09-ACAB-29E3A1B3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16AB3AD8-8E83-4EA2-9F92-A8244376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B320A63A-164B-4706-92B1-BB939B02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C5F166BC-F0F7-4BD2-8AEB-F03AFBB4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0200E058-A054-4B16-8CFD-086C3DBA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2EF83856-0C48-4CFA-8A80-203AC9A2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58BC2080-7764-48E9-9C0B-15EC5D2B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DAD40D9C-A62D-4519-9AC2-53B3C42C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3A4E7FA3-86DA-4534-A146-8CACC39C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174C823D-C2E9-4019-879E-01681BC1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D3955FC3-B403-4668-A6AE-4C2241D1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CD208C0F-C752-4A65-B77B-7242915D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D9F7F6AD-2F3D-4523-83FE-61FB6E21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2CD94165-6397-4934-91B7-0105BCF6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9D6BA1E0-0B0C-49B3-A3DD-8EB3C681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476D2187-7588-4196-A872-4C0874AC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71ECCC35-D8CA-4512-A6C3-D9E9079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5C6EF7A0-B65C-4ABF-8932-BBF09498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45352084-FE6A-40CF-9596-885D00AA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1C3DB447-A1D6-4542-8B48-A9005429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C9A78A38-8711-47D6-99D9-450F2112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A62FED4B-1A0F-414B-9871-38E29207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71A464CB-29A5-4E08-847E-B99F6840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F3B3632C-BDD8-4558-9B6A-9C5D68A2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8D41D9DD-98E5-4D7E-A10F-D4B23CE6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1D4C9205-5894-4F55-AC88-CFDB5A81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D5226911-B90D-4649-B4C7-8BB4BCC2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B014B528-576F-4ABB-A463-A8DE487D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1035F18F-1B86-4C95-AC73-EA7B1BEA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5025D91C-FE98-40A6-ACCC-AC601CC5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68A29569-772C-46FD-B51F-42255E84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CD7084BA-E782-4FEA-A3EB-13BC2212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4A006581-FA3C-4786-85B5-C60302F4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AF0FDB0E-1EFA-4583-BEF9-949362DE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406BAA95-B0F1-48AF-BA67-64537557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7498C5C5-5EB9-4E39-9DE6-9EAD5794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3A09A335-DE8A-4DBF-8369-2D86B528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CB26ED02-AF44-4B73-94FC-7AD59727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3D931B99-2527-4673-B097-7D730964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F01BC982-4C58-491A-A8FE-BF52717A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56B8C039-2C50-431E-A804-942A35E7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8AA21109-0C26-4920-A15E-1CA42AAB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A12830DB-DB4B-4C91-9438-FB1BA2A6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598F4429-5A54-42E5-AF1E-10B819BE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49DC6EBE-499F-4C66-A4DB-18282400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6CB245CA-AA28-4762-BA04-94CF3D9C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ABB4CB40-AF78-4803-8FEA-9A49FA86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7B26BC2D-E347-4563-BDB5-B9BD0196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8C10776F-62F4-4F7C-9672-DCBC295C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D50507F6-6F48-46E2-B845-FAFD5790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149B2BE7-8C62-4A80-94FA-E6B94CBC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88895370-98FA-4254-B22B-EBC013ED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11E287BF-3AAA-4F2A-9D0A-07EDBDB8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75560A3C-B4E8-4B78-90CE-F1D22ED0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FB5DC0AF-6302-4DB6-8541-83D51E13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C23494CF-C326-481D-A614-8295115A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297E164E-AB84-46AA-8F66-C52F3858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47C20ED8-5C86-40F1-818F-546612EF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BD03EE96-CA23-49D3-8D38-5F148909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45C5C2F8-3273-4764-AF59-0A1A814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DB0E1463-A79E-472C-8EC6-86CD1A72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8063DE33-8E74-4C45-8E15-CF3A4DC1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1210DC63-36F2-42C2-B970-74172700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E0A6B9B9-F446-4270-87BF-4DE71103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3546EAB7-51D0-4872-AB3F-BA168430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F7D7460C-A9F1-40C5-A21C-1B2EDEC3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3EEEF783-400A-4E71-9725-1BFE97CF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C701E228-8988-403F-87EC-6C626E2C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CDF0FBB3-6D06-4865-A5D3-BF8A65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0D46C8BB-F062-4228-B0D7-FBDF88F0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297E6C81-5D00-4ECC-9351-880A5A8D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34909847-4815-4B0A-9C69-2EF251E5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6A365235-F556-4F6C-A00C-30AF183A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198533F8-ED38-4784-ABCA-AEDA3FCA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A826DAA5-27FD-492B-AAEA-F4DD8892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B9CA5214-6DF4-4158-95DA-168980E0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19BB48D9-11E5-46C7-BAC6-BD16ECC7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BC1C2379-31F7-4C12-8CE9-D809BE86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B90C35DE-99C3-402C-A608-2D2A9E86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F478F8E2-7899-450F-A5F9-E06C1DA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FB5CB055-FB4E-4DD3-864C-38519AC8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FB141A1B-4315-438E-BE25-C85F90FC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89AC81F9-E162-442A-9946-97B33D05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0C4C2BA8-73CC-4C07-895C-F569D6C5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21F7E412-F39F-4401-9D68-0557FF67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FD5A9856-2929-46B1-AB26-F9F594D6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0F635A51-7140-4080-BCE3-5F9729FD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C6F58228-52D2-4D57-AB6B-D6CBEFA3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0D30FDC2-9789-4ACF-B9E3-E03CD761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4481436B-E928-4E40-B937-9AF27113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43A5146B-FD82-401B-A529-8B90A9E5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276A6622-F8F7-4D9C-8E68-D301B9A2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B4B2B692-4B2D-4434-96EE-F99431B7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44F29953-0ADD-419D-A383-FEACE70B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BC956D7A-24C6-4F82-8E45-AA6583D0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964F167D-4484-46CA-93D6-E457BA56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D62E58E2-7758-41C6-92F3-D9B940D0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6FF536C6-1AD3-4E0E-9332-D10ABC6D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1AC77AC6-D9BB-4642-AD1E-70C79312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145E4A48-D404-454F-B68B-0AC99A79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A6ED9CE3-0802-4D91-883F-7E30D7CE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A75B48C3-46F6-46B2-A1A7-244C5AD7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959B8F13-5EF3-41D9-937F-9D85B503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700C0DF7-873C-4945-B1CC-51DCFAEA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9C5D3664-8864-40EF-97D7-D4101F3D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C7D781E2-7445-4818-AC10-43844C89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8E256F7A-19EF-492B-9A72-F37F01DB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FE269C0F-C40B-4CC0-B2C1-35E66EB4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99EEFB39-00B9-4A29-98CA-F0CE0216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9306ECB2-BAAB-4A7F-A783-5BCC97D1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579145C0-AB3F-456B-A0B8-5975C30A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BC4E70C2-1898-49BE-B842-CE6D62BF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1D3C33B2-C1ED-4147-A12C-E5E7EA50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8E5C9E0B-ADD9-4290-8F4E-86E71B43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63821260-D22D-492B-AA7E-D6C49142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064CD227-1224-4514-99CC-D78BDF0E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0FD9103E-9F76-421E-A4E0-C697DDEC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A2842A42-D991-495F-A4EB-60B0E0F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FAF85F07-896F-4B22-A3D1-4FA1D46C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FCE07E83-A150-4F24-91E6-7B834A71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1BF8B3FB-AB4A-4D4C-A57C-E0E16A15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72AC83D7-5D09-4843-AEAC-F59A03C6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764B9754-1CC6-481A-AEB3-9FA53FE1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72C70F44-F9D1-4A0B-9302-9FB6DC87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6DF64218-13CF-4A68-BD4A-57B02C1C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EF6ED8C5-DCD6-472F-9E3B-3F8D2279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04FE86D5-7D9C-4A74-A6C1-8093C3E7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9CA8443E-5A31-43FA-9CA2-7087388C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36288754-DF41-42C1-946D-0A0C98BB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E6EBC93F-F992-479A-9211-5E0C7136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8BBE66E1-BB05-4C50-B18D-EB44808F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10D7A4D4-2ED6-4829-9DA9-ADDB9AC9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7A3F2504-F9F1-49DE-BC5C-77971AFB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A0154F0C-B309-4F98-826F-8567BD7B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55936740-FE5A-4EF1-B521-D2F63C03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FB143FB9-7174-4285-B141-7AA77332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575EF560-4F02-401B-9C23-DBCD4676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2D0F25EE-28D1-4226-A58A-5B442D57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F89CE16D-710D-465E-899B-0DCCDF83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451D5DB6-5330-4A11-B2F0-2986F779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A38874B7-14D1-4836-BA84-5456BCA5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671A7F56-38DB-4A92-AE51-FA624287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594E5B62-D311-4328-8F50-B8DCCF2E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351245D3-DF40-4C04-A581-1ABB178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20FC41A-920D-4F70-8770-0D4F00FE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4C916D20-D55D-459E-B89B-7DFF76D1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609509B7-EE49-4CF1-9C10-3874E273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C457728D-A2DC-4D47-B8B2-4815A73F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AA99530F-4D05-4BC5-8D0B-F3E2111C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60378777-5B44-49DD-AC62-69FD085A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82080B94-0B3C-4613-A21F-7874B034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986D0DD5-64D1-43BE-AEDF-1E96CEB5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45D1A96F-0158-414C-AF69-FB03342D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B5785C3A-0A53-4EC4-804E-C976246C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FBCDC347-ABD0-4FA1-8A9C-B042AA5E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1B1DA15-F692-4234-B8DB-B2EFE2E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3A521B63-ECA2-47B8-97D4-CD728E42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8021B6AD-372A-49E3-B51B-E7D54F28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872DD7B7-F849-4C64-BC80-0A38FEDB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DBEBDE85-C4DE-4574-9A66-DFF39883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1117D23E-2993-473A-8349-BA9BEC01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06050637-98C2-4497-9E5F-9CDF8D20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04837A4C-0712-4812-995F-FA911272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68C3997F-E57F-4464-A79D-DAD0AAC7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C21C63A4-28E0-4ECF-9641-134679D0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FA39A2A8-2DDE-4954-A2FB-5FFD4071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B9EA166C-FF0A-4AD1-BC29-2CCC66F5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1AC07F4D-0F2A-4E5B-AE5C-EC728D6D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057C1A28-AEEF-45B4-B977-6D1095F6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C21A9E5B-C5A1-47F1-9121-51743304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FC19DC71-B50B-43EC-B75C-1BB23029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449051B0-D35A-49FA-BF5B-7B7FD377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89A7309F-05F5-4F98-B4FE-1545E1CF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3D356428-E4C7-41AC-B344-39EBB7FC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4DAF66F8-FBC6-42C7-9371-35DD00EE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810C5D79-DA33-4DD4-8DF1-A2A97C1B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D3FD9E93-7ECC-4642-AC97-0365680B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D8F3389C-6760-47D5-AC56-DFCC057D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69D1E44E-3900-4630-BE43-F46F9E8C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B455002B-F008-480E-AE11-26A1960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E3ECE3C8-92BA-4B01-8D1D-27E293D7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9DF116F5-208F-44FA-90DD-9252379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248969C1-CAAF-4A46-B580-B09857EA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182FE50F-9E70-46CB-B486-62E5F7F0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3A4AEB7E-7AF4-43BC-B4CD-28684127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08B3304B-B618-4A3F-B1A0-60AAF77E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A4464D4E-624C-45DD-A43D-324AE018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73BD1FC7-CCD9-4252-B872-2B54506B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7D433F9-2A41-47A3-916F-5C477763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7DCC091B-B8BB-4DD5-B950-893000E6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3DD630CC-C9DB-4C37-A8C9-00734D5F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B772DF14-5AFE-487E-AA49-0AFB2014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D7AC5C44-6B14-4546-801B-90A4DFE7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F707382F-16C3-44F4-A4E5-069C0174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FB392A4A-0F3B-4E75-B4F9-0FAE7C8E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417553F8-12DD-42DC-87F6-2ACF1395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DC4FBC6F-5BA6-4EB9-9ECE-70A31446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6326CE1C-CBA0-404A-B517-68C1ABDD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77D79936-7CC5-4AD0-A349-E647DAAD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81DE53C0-1630-469F-84F3-758A6D4F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2F823990-5DC0-460D-A7D1-C1598323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2F121AE9-B11F-461D-8F33-5B1B590E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3EE95401-084C-4721-8BA2-EFFC9F47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8F2A85ED-602A-475F-A5FA-CF7EED6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93D2B018-76AC-4E75-B2CB-971EA44E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E2AFE624-6683-4B45-B7B1-EED06967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DD47260E-B67F-4024-B743-1EF8E067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DA4B21F9-4CDC-44A2-B37B-C3029960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4DFC345A-6B51-465E-982D-BAA91D3E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B65A25E6-0CB3-404B-95F6-5BF80980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130C53A5-44E6-403E-8B36-5C9B3719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B471BA50-F3EB-4A6B-B59D-49B840A5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EAC710E6-0506-421B-8B5B-59EFB16A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E683684B-CBF5-4049-B182-0B3C97E5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2F2761D9-42F5-4E8E-BA26-9BAEB7DF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CB28140F-A592-4447-B8E3-80019B7B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05AFD30C-4297-4B17-9E1E-A38FE64E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9F9E4636-949C-49E7-B43D-CFEEE0DC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E391B039-896F-448C-B016-133FCAD7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A59366DA-CC2B-4083-9A6C-0418C1DD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E7758286-9431-420A-A28B-C4DE1DB6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EBD8E8EE-84AD-4A75-98EB-0382DB4C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AAA1F3E1-0601-46BA-A4D9-1CD0AF15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C42C255D-99E7-47B0-8F36-8F42234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4C38D352-EBE1-48DB-8047-3F40E99F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305C32E7-CADA-42CE-9414-17050336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93F4FEC5-E859-422D-938B-0100CA50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B0D2F655-4DF8-470A-AB36-E6466AAC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00F8510E-2576-41C0-802D-0F6DDA45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607F9CBA-A304-4622-AD54-6454A3E2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F674A6B5-DC31-4F01-B739-13E4188A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A1E11B0E-F11E-464D-992C-6174A9E0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EA876E06-DBDE-4C49-A7F5-A5C4FFE2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B87C9DA4-0310-463D-BC76-FE5F56D9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9E5F3D43-F1B4-4DD0-8687-983CF682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2014294F-2D4D-465E-9813-199BBC8D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15942348-5158-4B94-BEAF-D4075290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F9D03335-7CF3-4474-8812-EF59D63B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F2CC6509-6E46-4BFE-A628-9BB610E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892EF842-CD4A-4A3E-99D2-914B5AF1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779AD412-F1D4-46E2-8334-68F539AE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4F75661C-64FD-41E6-A20D-2E050A82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DE382CE1-BF63-4AE3-A52B-BBEEEC8F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8D69F4C3-69CF-4B60-9399-B83E89C6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F9303E36-EE09-4263-97BA-6FF5015D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F7F77535-81DF-4BE2-860D-75348036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12E0C7E7-0303-42D6-9BC1-33C3977C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1F28DC6F-55D8-442E-AAD5-D5AE0511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BAA866EF-1B2F-4C39-BCC6-20E1D693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75500992-BC21-4727-A13E-92A555E0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8F422D09-9336-4320-8FBF-79C18CCC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8D2BACC9-D7E2-4CDA-B2B1-397FF16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3D425208-79CB-47E2-A84E-814E6CCF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A8A8CE70-BEB8-482D-BF6E-B339670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287FE401-3D4B-4C14-8486-B181EA0A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23C06B38-0DFA-4872-AD21-DAC119A8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090797F7-D52B-4358-AAC1-965B53C3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49CF2608-D52B-4DC5-902F-BD2D3EED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D245634F-6E87-4CDA-B3E7-CDD9F76F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C0BC52BD-9663-421E-B42A-9A9DBE8C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01AF2057-4E2A-48CA-9031-7455B67B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12352E03-1E58-4257-BCC2-92EA9295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869B21B6-1265-472F-B513-50FF6E07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837756B5-C5C7-4080-A65C-6ECA9700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A92958FF-2DBC-47C9-B62C-3F7EE573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EACE8B8A-911B-4DBE-9A97-3FC616C8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1E97A9DB-6F42-4846-8056-71F03C35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48B78279-C7A5-4D75-AD94-C42B22AF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D64143E7-F39C-4096-A96D-74B1D4C6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214133C8-1A9F-41F8-83AB-7A1B6E3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EB71E078-BAF1-43A1-AFB1-EC03D79F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49278237-43B4-4BC8-9E11-D540532C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538F7FFD-5A8F-4EC2-BAD1-B05CE1C7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878060CA-53FD-4F40-8306-929601A1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E6448652-CE15-4180-BE72-02DFFF39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9142CAF3-2C18-4F5F-B077-B87F9F9A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88FB0A88-921B-4808-8AC9-940702A2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10CF8A62-C4DC-45C5-8C5E-6653C229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422ECBB3-BF4F-498F-BE72-57341562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6172E5BD-087D-46B9-A7CA-365DE07B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7A72622B-D02F-45E8-87E9-7CA70577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841C4879-68F8-48CE-A6C8-C790F3DB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68A162CB-9643-46B1-8ADE-191E3C40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F8BE4E58-71D3-491A-BD1E-908D11E6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398E3C40-2D7D-43BA-A37A-DB57027B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E3F3B023-C959-4BE3-A867-10B2B832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2A9DA263-3E80-4909-8CAD-559FBA12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D99F835F-5730-48FF-8603-A93E27AA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BF59728B-E568-4531-83AF-AD39AA78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B69DD5C7-2334-4CE6-9428-50BC37F8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8C09FBD2-A132-49C5-AA0A-4E96A7BE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207B42AB-0281-4AD6-9088-5088B904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D42AC07E-8DA8-41C2-B819-C791BC0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F6834D4A-15FD-45CF-B45C-1D903414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A4A548A7-367A-4469-8E23-8A24F7DD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282F9C97-B542-4E83-92C9-C55DE2CD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22B549E4-E15E-4A58-8544-B35E9F14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38432993-22A5-4625-8157-4EFCC699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2251B7FE-5C1D-435E-B06F-4313EFB3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426EFA53-FBEE-43F1-8492-3C50FD4B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3EB860AC-B7C5-47BB-811E-6A57CBF8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8EE5A43F-AB22-4BDC-A10F-EC3AB287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AB734CD7-71ED-47BD-9B98-C3507013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DEB9D946-2864-41C1-9D9B-3AF3E347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C00896EC-90D4-4D98-896A-4B4A2571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CB564943-57C2-474A-AAE4-797F2D52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2AA7FF85-1AA2-497E-A36F-2083D919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05CCF06E-4264-4E19-8D14-AB70CEA7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731FD09F-C4FB-42BA-A470-D7B14C49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AF3D9CDB-3E6C-48FE-B317-C31A07FD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90146542-F395-48EF-887C-C2E1CD52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6CAEE35D-B8E3-48DE-B15D-7DFC9846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BE28A226-809F-45E0-B0C9-82F4484F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138D300D-ABC9-4EA8-8F78-564CEE48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612D0284-FCEF-4BD4-BA85-09367D0E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CB902C59-6F2E-45AE-B049-CBDD3B42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47299569-2BDE-4626-825B-6A3EADE6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667E81DC-0ABD-419B-BEAC-C2F695A8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38EEB8E3-7753-401D-AC80-D8B0ECD4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C6C348AD-A722-4EF9-92F7-18C0423F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987A26D4-292F-49D5-BF09-494781FA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15299AE8-FCA0-40BC-9EFF-B01C4004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B4506866-1439-40BC-85A2-A56C073F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5CDC5F5-A229-4748-AAA1-4A2B1510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6CF86B05-50DB-4DAA-8926-25182840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35662F22-5EF4-4144-A665-4C1412E3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AAF36547-8057-4760-AD98-11E8F461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D05B6565-D889-4AA3-9D97-58ADF272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DC146531-61FB-4575-BE6C-1CEF647F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016C7742-8E5C-415A-A483-241EC030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E9208ACE-EEF8-414A-984D-CF651B7E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8E35D6B6-A43E-401C-AE0F-7A8059D5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9CC6B00B-3604-4C00-A957-A2C245B2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A775A909-E4C1-4DD8-B9D5-D532F88D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DB485FA0-6852-4D31-ADF5-95A30CF2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B1ABF3FB-6C66-4906-B38A-CD88BBD5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66A69862-4E78-491D-ABF9-4055C74D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75681529-A081-4C8E-9283-A24321B4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995B070E-9226-433C-BDB4-C6162EF2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11D0908A-03A5-4BF8-8B50-438D5575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DBCF81E4-70FD-4446-9CF4-3B4E2D8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2582F99E-A745-49D5-9E01-3B06390D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EA4013A8-DFBE-4F93-B56B-732B1B3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120F73D9-297B-471F-A8FC-8F329CFF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AA91ED3A-5A08-4F5A-B12D-F9B46E7A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D3E91E04-E7A9-4044-88F9-632CF40B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52CE4569-8255-4AFC-B3CF-F7CCD922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AEEEF248-2AD7-4F1B-8B35-A90EEF80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26186824-9BE7-46B2-A11B-2C8A61AE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7086B034-0654-4F1D-AF42-B87B1204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385B7C3C-7657-42B6-AF8E-A70852AA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7EDF397F-452F-4409-80F7-1E5C7EE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D183B962-BC8F-435A-9B51-26D565D9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85D6DB58-3827-4DFD-AE26-1A346D38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2D465A47-ED10-4C1F-8541-BC1F7429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18E6F6A2-7EF9-4624-B17B-C6B424C2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9EC05CC2-9C56-48A2-9F4E-2A9B26B1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D310DCA3-1FF8-4F70-8111-8DC583CA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20CC869B-16D4-4F17-8B4C-C784BD73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EF6E07DC-7116-4195-903F-19F39FDC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D3ECAAE7-7DD9-4613-A3EE-E363CA4A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DBA8784F-1DF9-4A90-8D73-07431A4D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94995594-FDA8-4682-AA7F-44A3696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930B9159-F518-4E32-8150-ED3CEBFE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3526367B-AFAE-4630-A0D2-30027739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BFFF2BDE-252E-4C5B-93A8-522A21A6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E0466B2-FC3C-47F0-8B20-89DF35B4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6674AEA0-A7EA-40C5-BDE3-6525F7BA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A9DFEBBC-4ABD-47CD-8F88-77275AE5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29AD7982-8546-4587-B7A7-7880BCE8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8D638149-EA40-4AA8-A209-6CF99BA5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59F2BD15-877F-4223-9B24-2B171D27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5576A739-16E8-4E0E-B100-FDBADE3E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C133B5C2-91DF-4DE1-B492-C28D4DDC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AFE8503C-0A7D-421C-B525-56EDB13D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217534EC-D429-4E56-BC20-449D87AC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2908FE66-9AE0-4E8B-808A-0B45F732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90E4D403-3AB6-49C0-AB11-24879D8F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887891FB-9F2D-4C4E-9FC1-A6862255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78FA8E03-C3BA-4118-860E-FE52FCDF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71F42C97-8393-4F8B-A7D4-79B9D163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BBD20FD6-5B72-439B-A0DC-E63E71A9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E4EF75B2-C172-45AE-96AF-987F8100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BCA8ABBA-40C6-41FB-A6EF-3AC4F412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11AC61D1-243A-4C47-85DB-699B131B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C0D6185D-F0B4-486E-A05E-E6DBFF3D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952F75AA-38F3-4D15-B8F2-F2806E92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08945EDC-656D-4509-BC1F-FD36F7A1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0610C408-073C-41C7-8FAF-02713D89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ACE13BC2-D159-4CE2-8A81-22F67BB2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AE19AB56-19CC-4548-AE06-B3AECE60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86779E02-B492-488D-B06A-18C3AC85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10FED570-172E-4EB1-A98B-5FA55C4B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5FEE1147-A9ED-43D0-A567-6B09616E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B473F25E-830F-4D60-9926-D38D78F8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1098CDB6-18AA-49C4-92D3-3FC09E3B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3CD04B2-4B86-496A-AEAD-2027E553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947222D3-E57E-4FCF-B69A-0531A8BB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7A160A65-719F-449A-8A5A-A3E74A49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C0255CB6-419E-447C-A734-1A461F8B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5464D050-AD26-4AD4-89F5-819EE6D6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75329510-A517-4EEF-BE8F-9DCB4B39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EE37AFAB-4EB3-42E0-B11C-ECBC6072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769D93C-C793-41BD-809F-C4CDBC9A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C0AE3E12-EB93-4441-8764-2639F21E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D476C12E-C640-417F-A473-4ABFB594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C80BABE3-F316-4C19-8A87-C8721BEB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F30736B2-8CEC-4884-8342-3E7BCDA8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FB0F9E42-28E5-4BB5-AF06-C1C0C4FF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4EF6D26B-46A4-4EA0-8313-B9C3DD12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C0B9A201-1B26-4336-A71D-F3E98E74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D90EA3B2-685B-4984-B62F-52C13C5E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1717B980-B30B-47A1-8764-3A3E9672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DE410865-95D8-465C-84A1-63CADE4D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79985CD4-7EC8-4AB7-9B4A-FD0D9B52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23D342FD-D008-4E72-8DBF-0739F0FD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6C6408ED-E1B5-4F2C-A217-22113F4D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6052EB2A-FF21-4C72-8A41-C2593438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FE616411-7023-4AE7-A6F1-D0799BFB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8DE97EE3-5E37-4DC5-9970-BC2E66FE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07137B8F-88A6-4D8A-ABB9-23566751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3CB09342-8473-4EE1-BEAD-A7785DAF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5F106642-6B43-4BE1-BA84-B2E3AC17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B1C0034C-E7D6-40EF-8D41-B0ED1827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37946B64-F2B6-46B5-B213-C5BF9375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5E674877-8826-44EE-8602-B90D5E43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F13F97C9-8862-414A-8968-492E5DED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84BE3BB9-D3CE-4E71-BAA0-0FAF0C5C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103655D0-47CD-4CE2-8333-31B90B9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DF245E25-9202-4E8F-8310-6C0B4E65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578FD446-C415-4F8D-B1DE-C7E567BD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4D2CBB4E-91CA-4F3A-B577-0A869D60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BB65ECA1-64CF-49B3-892F-469AF0AF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FDAF5C4F-BD41-4B0D-BC33-44834F59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110B5D7F-E2BE-4C4F-9E56-C0CE735E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341B4646-4764-4D5F-BA10-E685534C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293C1634-45C6-4948-8C7D-74E8D3F5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2A7E516E-DFAE-4BED-85BA-54E5C29C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B8E6E221-F765-41B8-9C9E-0B36001D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3882EB9C-5811-4CB6-AADD-CA7A0E32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74E27517-3D8E-4C6B-8049-A8535F06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AB6CA5D7-38DE-4D79-BD11-B4B6CF1D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30AA1B8D-2AA6-4BAA-9B3B-1CDCD71D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2C302E35-B49A-4B72-B770-423B83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2A5680BE-1902-46D5-920E-82155FA4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99D885BD-9056-4F12-9A05-DD3A078E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17DFCF09-97BA-44FC-9561-B0C05071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CEFAFDDD-E8E7-4C0D-BD75-D83B8AE0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B09C989C-45D7-4A59-9D7F-DE3E9A13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0CD0F722-6CE1-4F3A-BCAC-53F1AF8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DE78FF64-F633-4F55-B38F-6EC80BBB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AD2D23FD-5852-4249-BA54-2EC1E320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501115A9-EE3A-4967-85A1-0A28135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2E5B6461-57A4-4C8D-805C-3B5462E9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A408FC70-E33E-4C41-A374-4F062449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4563CB57-9A6A-4F49-A869-A1D70D57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545C9B46-F924-415D-BE49-2E4E1B93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7F6717C1-CC34-4D92-9F36-91E3B60E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04762500-F1B2-4C49-B8EE-CB282E6A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C9B54AB8-9467-4186-B19A-A88015B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6D908FA6-B41A-44C7-884B-6CF8021E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7A3692E7-8A47-4118-AB94-7DAD0D62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FC08E9CB-3D1A-43D2-AE40-EF67FF97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6D2D1340-E6C8-464C-BEC1-DF09DEF9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4781CBC9-5584-4AF6-A7EE-03E57B6A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7ABF6EAE-5898-4F13-99B5-6FD41643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E7DE6EF1-EB5A-43B5-87A0-8D8A8FF9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A31FFAF9-E3BC-4956-B645-D85756DB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018531D9-BF30-42BE-B85E-718C3425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89881D6E-AE77-4194-8512-F4D34AF4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3B3BFDD9-2366-4230-A288-1B47AC7D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F647975C-9E3B-4271-AE5B-35567702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F1C29310-F93B-4ACA-A1D4-0EF1938E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EE36B154-C4B8-43FA-87E3-341771C3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A98FEA75-10D6-4B2C-9F02-D4DD18F6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694957B7-F364-4193-A660-403FCAB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389676BF-FBE3-41E8-B2E4-16A0414B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FCEA5F5C-0CB5-4215-885D-E013F052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9DD208FC-1D9D-4C0B-AE9D-C39994C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22452C2A-973C-4BBF-8830-57A118C7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61F48ABA-A7FB-4107-A383-CB9B1036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18BD0BB2-AC54-4188-9705-E69B5DEC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1CB35DF2-5740-4035-896F-7D79505C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8911675F-7872-401D-AD71-2A2EF3F8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DB6D268A-D5F8-4EBA-B4DF-9977D86E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D44E3C4A-2562-44C5-9054-8513D984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94D6A352-3259-4812-94D6-929B22DD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FC63F277-70E4-4AB9-AF1F-FFC68550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3D90D310-E9C1-4A93-A724-E920DEFC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225D1465-F27D-4B57-9F61-B8B6AC86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862C43FD-E2D4-46DB-8D83-2E4759E3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983F6B67-84CF-4586-8C5D-C98F5C5E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BE186D8C-EAE7-4978-A4C2-6541C60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EF777C63-5019-4A6D-AD07-4E244C35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B8396EB6-AE4C-4E56-8E26-F31E99D4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28BAB738-22B2-4683-8C7D-D3AF218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DFA0C2F0-1C38-4847-A2A5-87840767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BF810BDE-BC3A-42D7-8A15-8E14B4D4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A871CB98-B46A-48A3-8035-E211771F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197B2314-00C7-4ED0-8CEE-E91CAC2F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E0E6DD08-9033-4C71-B017-5A8E413B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566713A5-AC3E-4887-BDC6-7541CD42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FD62EB02-F831-487C-A24C-62E166DE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33C3FA32-9040-460F-8E6A-836F5730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BC25A3BE-A740-4D98-8584-FA95D0B0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6AE113BE-1432-4B5F-92A5-A531FB1F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E5E66425-6F1D-4602-B0F6-8BF67C20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4DAB92B2-4A88-4D9F-8EF9-4A508191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B85FD4CB-02B7-4E9A-97FD-34322479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AA3757D7-DA4F-4BA6-9335-49FEA43E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6C41CF14-104A-466F-B44F-A6954215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62105070-C99A-4644-998A-4E02CF9C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B18A7074-018A-4979-83B7-3810474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7C89AF8C-C878-4D2F-B0E5-034EB4B0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721B176C-35E8-4109-97A2-1E01D60C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625FD088-9E8E-457E-8779-779FAE74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ECBD26BA-9E9B-45B5-BE16-C3D43627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A4D5BEF7-E4BC-4ADE-868A-9D363B79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E52B4A6D-DC54-4B08-9C9D-4C0AB015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3E6777B3-2053-4FE3-B662-E743D910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56D17C05-A588-4757-A70F-864A0157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668E22A8-1FE7-4240-B105-494F35EA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446F9ECB-B1BA-4628-B6F5-DE8ABDA0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266460F9-F5E7-4B7C-801A-5B109201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2A1CDF73-0CC2-46F6-8540-4E86AEAB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0447DD64-D8D0-4136-9DE5-3DA16FDE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4F119F84-B6C1-4A8F-81A0-D481135C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64538BC5-8C76-4270-842B-45816B6F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92939605-5F34-428D-8FDD-C1306BA3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CC1CF236-54DC-4CA2-B07E-551D491F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B802D774-CC16-4A88-9396-E05F9096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09020E23-D0FA-4318-8250-00A3A8A8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486CEE97-405C-435D-AF01-3E7756FE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506EADD7-2055-4F37-AB90-CF781AA2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6358C1C2-A752-4D78-B8FE-1A148243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886AB204-6209-4279-AE91-68387062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118891A3-826E-4ACC-9552-5E69425E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7DA12D01-B9EF-4A77-8CDD-7A0B7675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35104857-9ACA-4301-A3C0-4855F55E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D5CDF68C-6720-47D7-82B6-19435D1F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7463B23B-6361-47CE-863B-CA03E91E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714FCA01-FB9A-4A2A-9C45-0E61F0EB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EC768C74-8F72-422D-9B75-9DD30AA4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74242C19-C68A-40AB-B54B-7A8631AA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862B14DD-3BD3-4FC6-B222-35C2CBD0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A53FEFFF-EFB2-48BA-9529-530B990B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DE102E6E-AD23-4A60-A14C-92742A62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03089099-F3F9-4561-A5D4-4DF709B8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FA53820A-1BA8-46B8-AF15-80AE9166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49FB78E4-7FC0-474E-94E1-EE45C11A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8B2F5D9A-B9FF-44D2-B905-40DA1536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3608D567-5D8D-4287-8AF2-AC176BCA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041C8A24-5908-47E7-B011-D88D6CF5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8D819E2B-9EE6-447F-93DE-5844F5EA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68BC1687-D571-4BFA-B6A1-874BFA70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CA014870-8953-431C-8481-D9305E75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4BD11CFF-7B84-46B0-AD8B-6A7FC5BE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83547E01-EA9C-46CB-B2E6-03F6C960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838C21CC-4A77-487E-93CD-71120CDD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297DAD38-5018-49EA-B4A3-0EF613EB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7A19C166-ED4F-4012-9771-1593A020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CAA15669-F54B-4687-A985-0EF7A02B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8BEF087D-649F-49B3-BCF1-601DF60E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8A0323F-43CC-4239-8DB2-89D2549C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90760CB3-B6C6-4A83-88A3-B76A89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378DB212-0BC6-4E15-B0D3-D9387D0E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F531331E-F03B-427B-9360-3A769EAD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9D8EBAF3-DB9D-4713-B719-C52DF1B6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61E2363B-FB20-4D94-A190-9E794AEC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A20D6BE8-693A-42D9-BBFE-30A92B14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580FFFFF-F4FF-44B5-B33F-D1DBF3B7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35AC39A3-1D4E-4BDB-943A-78426947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A189EB14-F445-475C-AA98-DB4C563A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A2A75B66-D5D6-4EE6-ACAF-EDF82BF7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BDEED1A3-E943-4DF4-AB45-24D8BB2C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D3DBE096-5219-4638-8D18-4EEDBDCB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14B2CA70-3DF6-4FD2-B6D7-605F5A28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965FE35C-402C-4DDD-B9B9-5539941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6F456680-2BA9-4A06-8BC4-2A263A7A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9361D0A6-7FC2-4CAB-800E-CD68BBE4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69F8866E-13E3-4B42-B271-D29CBAEC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9C2826F5-F183-472F-B934-AA55D097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8FC2D33C-5B82-4FFD-85F6-2ECE6C7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05DE7954-7E5E-4F1D-B9AA-AFEEAD30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B3523076-0C3E-4F99-A71E-3EFAC7F0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62A27FC3-2718-4B1B-8D9D-BCBB62C4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EB22E08A-DF90-4062-97E8-4EC58C96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543DC302-9FBE-4B19-BED3-A80DFD6D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E4B25C54-B4A7-4060-93E8-91F7907E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B0C4A248-C4B6-4A99-BE27-72B4675A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6FDACFDE-3AEC-463C-B3F1-08D66AC2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730299D3-8871-41B5-AC92-1F4B6B5A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EB06C4D3-7131-4E11-B2EF-5F7D9881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75B97091-AE7C-415F-AB83-ACF4342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112102C9-5E2C-4780-BCFD-560A27A5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B560AB24-D483-4683-A35E-3DA4C572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3614D769-5EA3-42FC-A657-A7EDEC68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B87DC26E-DCBE-4EF9-8808-0F66336B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CF79F23C-345B-4BA5-B023-4BEE8DB3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4E8CF11B-359C-4DDB-9725-19E66473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539DAE8F-C3F9-4EAF-A81D-E2385A8F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CAA8666D-6BC9-468D-AA73-E4DFB378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C683C1BF-7FC5-409C-9BF3-D6C7E1AB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2564E90F-5F50-4232-A0AA-7F2EB613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FFA83C89-883A-4DDA-8C86-69A6C184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4F726EC0-08C6-4A4F-8B8C-AED8C1D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1A3B38B8-D551-4377-A96A-0C5AAD8C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AB766F08-DFC1-41DC-AC9E-574D9A01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D8B3ED34-B3ED-489F-94AD-4DD27239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84F5DBE1-CDFB-4EC4-A338-54B8F0A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F939DC59-A6BC-448C-B9A2-A78484AE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2EB1D2DC-7D0F-4E2E-82AB-9124AB4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E4B9310E-BA58-43E8-ACE7-89DAB38B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2A60C13C-4E45-4579-B711-5544ADCF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F35C4555-E77C-4E1A-AADC-B0678639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6B14DC98-B64A-4CF8-A127-EB210427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7A77F5FE-5401-4D4F-B489-A8A25C41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5CAE270C-193A-443F-9FAF-D00452DB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4BC09586-C6BD-4F6C-9431-266E6410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9724A18A-0515-4695-B821-CBC5AD16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7768ABA5-348E-4C6A-A941-06A0EAF4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CE5D83B0-C6CB-48F2-89E6-DDF8D98C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9462A200-25E5-486C-A0F5-F89AC13A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13E9CACB-F61E-48F2-B5EA-258FD3D6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7456CFB0-96F2-495E-A7AF-844948DC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1962A25A-E4B2-4748-A4FD-13521331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5389C0FE-9D58-449C-BB0F-FF7A54D9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FA43E6E0-9175-4039-80F5-7941A0B8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C0F927A4-8797-47B4-B103-3BB3700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ECE96C3F-C448-4F3B-B45E-D73BAA0C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E256D0C2-C2DB-4EE1-8844-719C7C02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C0449CF3-0D19-450E-B09F-74C59C52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5EB7787A-0989-4F5F-AF5B-9AD96551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79BF6D00-AEB2-400F-9E31-3A116451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E71B4010-849D-4F6B-A111-C4B402CD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820A170C-9188-432D-81AD-E24135AA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0CC8121F-FAD0-476A-9E74-D2E460C8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D8302E5B-2DD6-4492-85F7-6784807F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5F9883AD-CE0A-448A-B0D7-B1A04113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018F3278-94A8-4641-AF00-C23BF686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83417AD3-E931-4F8C-9B4C-D241DC05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97AAA370-17DC-468F-8558-EF9E1D64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51807096-1565-4B12-A53F-4803D2D3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642A57CE-6C81-4DA6-8F75-49A28816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AAA969CF-2619-4C39-A43E-21D7ECB6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D9C52181-EADA-42D2-A08B-46260254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5E62580D-D8F2-4C6D-80FE-23995D37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0B2E6310-5830-4FFA-BED7-4507C9B8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2480B881-17B1-4690-A39A-933DB591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AC6792D1-31A9-41AB-B2F2-76962523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66AB234D-F974-4A36-93A3-62848684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2DC56E24-C0CD-41CD-9806-939127A7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1A191C03-4FCA-41DA-84C0-615D6BD0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B42A5923-9590-4107-BD93-74E87300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495366B5-2A5E-41F8-8902-51437B98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7DE889F2-ED97-4068-B829-A6B9C1B7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95DBA0B3-21FC-475B-8396-0FF290F0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469FFAB8-8FA9-41E1-8E7A-823F91BD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A5A99DE6-82C7-40CA-91EE-D5A912D3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BB126CFA-2CB3-4045-8C1C-6864B96F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87099286-A6DF-40F4-852A-41CE03C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46ECC0B2-598F-43EE-9D38-235DEF0C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D8E028B1-D40A-4130-916A-E67B8855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A034D690-8C18-4A64-B3CA-3AEDD4CE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BBF25B1F-9233-4845-9D4A-A692CC0E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60606375-27C2-4374-BDB8-F3FC29C1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C9163217-3EE7-475B-B181-95CFA37B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EED291CF-5CC5-49D6-B771-4A19D75A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44AE0289-F2CE-45AA-80CE-F61B7B3A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7D9CA508-8593-439C-A856-A21BB69D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7FA1A309-5B9A-4556-A1FF-2A56B09B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A92C83A5-36B1-4844-AC9F-CCE2293F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7B14B1FA-6911-4E0B-87F5-BE7FAB85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19AB11F9-FC42-408C-AE17-91BFAAE7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687C2EDA-83D9-4C6B-9CB6-E7ECB6B4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867B25DD-7DD8-4A87-89DC-26811589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52FC761B-3B31-4E60-A555-5718076B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C00F1BFB-C67F-4B24-9AA2-ABDD6205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0A560243-5D48-42D4-821B-AA09AFA6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F9D8DB03-3DAE-4FC0-A213-EAC70343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F0DE7C26-11B5-48A0-95E3-C61D8EA4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2336C25C-ED85-427D-A395-4CB69D70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EE6EE5F4-F5EC-4320-8D24-8266C775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AC5E0F41-789C-496F-872F-7F29705D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7A0C9F30-B8E8-4044-A333-702919B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DE339CD0-FCAB-44F7-BD40-E1744F0A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F94872D0-5616-4D25-B6DA-77AD0522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E0CD0515-0E48-4360-AFC6-9CD5055B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8BBC39EE-9274-4657-83CC-54706B3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D88AA5F6-8FE4-4652-BFD1-0227C55A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AF4BF4BC-A360-4998-B0BD-60215045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2F218036-AFB4-4C24-A993-C730A159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834D9233-3E44-448F-8B65-D7BCB969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FDE96BA5-94E7-48E6-A25F-A03ED7EE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67B082CA-FD2D-43DD-931E-3A381894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2E050A65-F70D-4DA1-B12F-78DC8702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2F94C712-B46C-4398-9213-F324A087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2FC9FEB2-97DB-4A50-8941-CCDA01DE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D06BDE7F-42F4-427E-A997-2E650D22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2864AF79-DEC4-464C-A904-0604B65B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C69A6463-C235-412D-933F-6DFB78D2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A312BCB3-6405-41D5-BCA8-19A4D56F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D2492DB0-F040-49BC-A13E-F595B133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8B64622D-673B-4B8C-8424-4D64FE73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1A808BD8-6675-4F8A-8A67-343A0D25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ABED3D43-14B2-4D02-8F6C-05F0AEDB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3CDD1B6F-2658-4B2B-9AF4-0F58AB84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125990E9-1C64-4951-8008-74E40A54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B361B8B6-7F4F-4D7D-B934-0E59E1C5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E17562CD-9F2B-4A96-8D61-13F3A787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89102D1B-82CA-4FBA-BDAB-D246F5B7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870BCAD0-91DC-4284-AF16-5A86C73D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3B382A93-13E1-4C1C-BF68-6A62B5B2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EAD695F5-40B1-462D-B654-8E9FB721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C44235E2-12B6-4AEC-AD11-937C4B1E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7EFC1FE1-1945-4ABA-8EF6-2BD560FD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6E14262E-2519-4F72-9233-89306C2B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4A9E3639-D793-4828-99FC-F7E575A6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339FF8B6-A9E6-44F9-9082-2E584116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731C3596-CB35-45A5-BED0-56916733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B6FA6FB3-21D9-415C-96F7-FAFC66CB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B9E5F8FE-78F2-4775-9B9D-BDD58D35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77A28284-4DB4-494C-B8D0-4F11DF01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9C184D2D-B26E-410B-B0F4-3854FBBE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11CB8519-E8EB-4EB3-9B53-F1300598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CED82728-4027-460B-A6A1-DD46E84B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9BB87895-2FF4-4D6A-B981-0F942333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6FE1A3C6-B053-4806-A9EF-57DC0B35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CD2824D0-EC34-4F39-813A-E2C1E6E0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5899D0E3-D9D5-4AA3-A9CD-97CEDE65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1785520B-EDFC-4645-A397-E8F27575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82B2C890-EE47-4719-A852-34695A20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FA3E9F9E-53D7-4CDE-BCB3-10CDE312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B43349A7-C4D8-420A-9EB5-E35E3659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C5A1F9D7-0C52-4A37-B712-2ABF9DD6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1374A92D-1774-493C-95D2-2F797DAB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E98E09BD-94C1-4E82-9F9B-EAE476FF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72362CF3-69B2-4EB7-AB2D-4A2E3D1E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DE952BC8-3FF7-4E07-8786-6DADA43A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CA33E95E-F025-4C6F-AE50-29B72523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284E4BBC-91FE-4B1A-88F3-F482D074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BD108754-DC3A-4A4B-AE8E-FE3C8F32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D747338B-8F6D-41FD-9B76-F60A1376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74AAA1AA-F6F6-4796-AF94-387146D9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F6039276-E89D-4419-BB28-CB16465C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B8F7E63C-F19A-48CD-A8BA-2D4CFED0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A51BC6F8-A210-4FBD-B2AE-794D9FC5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C19BE203-BEEA-43EC-BBEA-64B2E79E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2550245E-A959-429D-A7F8-1619DB44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0DCF3BA0-D1B3-4876-8CE9-ACA9790B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9C636B5A-7DCA-404C-B5A9-8DD2A090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4BA4BEFE-5EB1-4A40-8F54-453819B2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49FECE47-8E83-41AF-84A3-FD822552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077D3DED-0139-4325-8C36-7981FB8A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4A14645A-8A4C-4C19-AE52-B948DF11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D6EAAC44-7444-4BD9-A36F-F9F756FF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C12F4E29-A73C-415E-A568-48C0D0D7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8B0CAA61-8899-41F0-A8C5-75CD8B2A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B9685234-C03E-4E75-A1D8-58664F95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26F0DC04-25FC-4768-AE56-6E840C98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9B650083-06F6-42B2-A44C-CA493776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BFBDA2C3-59B1-4784-B67B-1E95D0BB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805398D6-68E2-42D6-8663-BA703BA8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610D4E35-325F-4B21-9DBB-67CE8A84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683FF6BA-6AA3-4F44-B77B-F8762CFF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CFFB572B-56BD-46FF-B0C4-7A9CC369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219AF14F-B005-4EE3-AF58-243DA1DA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F760E10A-A1B5-4DB5-939A-FEA6DDEC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D3509406-0DB9-4BC2-82EC-68C8FBA7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4471D8C1-021C-4A50-A4AE-CBF50C5A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2F28D163-CD63-443D-8185-BA20E7CD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44E2FD65-6C8C-4A56-A2CD-185F7611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4404791D-9A75-4CE2-865D-7A5FE7C3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CB620828-674F-4F25-B246-CE2BF40E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00001FBB-C6D6-4344-AA26-E2C31241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E5B6BF9F-CCE4-42F2-9E48-E971F8C6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1E3C4CC4-6210-46EE-8BB2-49E7CC4D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CE1B8813-43E3-430A-8E41-596D8B6F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3C8F7F0F-F47A-478B-9AAE-4B28BBDC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39C470E2-BD9C-4841-A76B-CF2D6810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84485122-C805-47E9-B40C-6CB73CE6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65915D1-2311-4DDD-A361-64DAA6D5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B6A91569-CF23-401A-B4B9-AED19B23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A4169138-9986-40BF-9798-3CC82B5A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DE21049-BCB9-47E6-A53B-87ABBC77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BB9ACA44-D2F9-4103-AD2D-E37C8116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49ED4CB6-9225-443B-ABD6-790C1B7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18B8750D-CAFB-4ACF-8033-E2492A31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42C99CA3-5FCF-4042-88DE-10F8A248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978E20BF-1F7B-4B97-8073-F1F4DDA0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5405C627-5365-44D8-A18C-9FAD10DB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2344F2A7-FFB9-40F0-9236-6D389895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9ABEC956-D030-44C9-BE52-639C9D78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2CB6CD41-1AE5-49B9-8102-EBF9C7C1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5A6A0C48-04BB-4BA8-A86D-3996970F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BE6514F6-5659-4984-871D-0F086C92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1634D8AB-F2EC-4916-8155-69DEDCD1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1775042F-CAA6-443C-BCA9-04030FB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1F167D38-E64F-4DDA-B837-4DDA6F77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B6DF8FC3-A3E7-4C4A-9790-B0CB4AA3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B281613F-C5B8-485D-9DC2-C127AA3C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6CD50184-6DF7-441C-929D-84A3B328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CADC7C66-81EE-4C7B-8B30-F87E5B59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500A8065-BE21-4E9E-81E9-BE257EF0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8A60094D-F432-4BBE-9A9A-23FE1CF3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AC3E703D-A1BD-4FE5-997D-B8DE660C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C2D8D2BC-B0FD-4AD0-98D0-D96E50FA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C4855FA7-66F9-4CAE-BC9D-D4C127E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BF9DD3BA-B36F-40FB-A0F5-8487F388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B21E1669-8D06-4B5A-B825-8CE6E9BF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9AAD44A2-9BD4-44DE-88A2-64C66AFE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0BBC600F-90CB-47D6-8CE2-A5BC8971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CB4B7916-00ED-42E2-B3DE-CB03D97E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D0E22100-FAC3-4863-BCE1-0032CB3C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0C7DF34E-22D0-447D-B62A-F409639C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D79C636C-5273-48FE-B27B-951B56EA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D0EB7B11-5773-4937-9614-DD09B90B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4935B40D-3C9B-4BF8-BEC5-F60DB26D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01692EF3-4503-4B9C-9905-0B5DB10C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A795B586-9630-40D7-8EC5-37BE2165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D55341AA-B7D1-41D3-9807-1BFBD77A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3F9C6665-FA55-4BC7-88F2-124765FF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BD200B36-8C10-4349-98C6-7A5BC40E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9D939558-102E-4BDB-91FA-C9CBF8C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16E6AA77-52E2-4BD2-BD76-9285CBB5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86CE8A30-EC9C-4166-8209-D7AFC306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083BC823-294C-43D4-9739-1631E5AD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EA830C61-2BAC-48B8-9521-88DCE922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EE7807FE-1101-4453-84AB-E2B74976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6300CF0D-E6D7-435E-B1F8-C69C7FC4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1401C7C6-CDE1-4AF7-A2A8-44B9213A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9894BB69-5BB5-48EE-B0B8-6578FA4B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C3DCC381-AE87-45F3-852A-18D99849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82F9F50F-8DD7-47DD-894C-CBB1516B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20C34855-0DDC-4FC0-8481-A37F47DD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595C1168-37AD-41AC-A44B-AEEA2F16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446DB72D-B7D1-4338-B04C-9C6B29A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83B40CC4-0B9E-434F-8E05-DF0F5E31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90728699-DB76-4764-B3CA-7ACCC6FB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C03A230B-F9E1-4B46-A85B-C68D6E1A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974AFFB5-22F7-4E41-8150-A7091AC4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CCA4F419-01BC-45BC-9E0B-65C7E645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2C826125-7576-4786-9DA6-0E276727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C3046380-C5A4-45F3-B54A-4F713135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D3935A11-ED51-4527-9242-1613A571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2C1BF4CF-9B62-4EF0-A5C9-C12FC598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3DEADC59-FFA4-4242-BCB8-D069D22D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2B6AD76E-186D-4226-81C4-8FFFFC0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8A53EF40-F845-4F5C-806B-D799C52E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FFF958A3-8F01-4E60-BD6C-A4C92588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F6A8789B-40C1-456F-9DDC-35B3BE9F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868AEECE-8E47-46BB-A6B4-7E37EED1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15CDC315-9153-40B3-A86D-6FACED0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96879027-1B0B-4527-B15C-D5C07450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E87254DB-EE29-4F2F-BE65-06F92F35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CE9FE87B-D0B9-4FC5-9584-01FD17A3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10EC0C71-A3F8-4457-B0BC-9FF8515F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5232E1B3-0C6D-4C65-923D-9F652637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8D8DA313-2C59-40AE-8F2D-2BA91E4F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6A5339E3-F706-403A-A931-368A6A1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AECC4C41-954A-4E98-858A-95C89B09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F8ED2A5F-B33D-44EA-88EE-C52FC4B1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C805B90B-345F-4AF8-8DC4-EEFC7AD0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A36F33C0-2A9F-4A9C-BEFC-F0E9045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4746BFFE-50FA-412F-A738-44AEB650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930F9944-6BDE-4308-B4DB-4A15E7DF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BA8262AE-EF4A-4660-BB86-5A5490B1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21EAD12C-8BBE-434A-8ACD-FBC98A2C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DA58CCB6-E788-4693-9BA6-171AF13F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679DB8A6-DBA3-448E-9FD1-BF894904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C6E22F5A-5B68-4672-9D78-3EEC93DA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0D5358E7-414B-4C1B-8013-B368BD03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C4F4C163-F6ED-40DF-B5F7-445477A0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AFAEE350-1732-4DEB-A3D6-F987C9F4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EC59243F-7447-40C7-948E-5BB48481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35BC47FE-1E7A-4358-895D-AE929BE0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83065248-73F3-4B46-8F6C-998ADF1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06976323-46EC-4EC4-ADB2-64CBC38B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C8C8C482-9BBD-4B6C-8744-63451952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BC07885E-522B-4A35-90A0-D787C504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7ECDE41B-0FC1-4703-83C2-4F488A18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A99D40DC-B62C-407F-A51D-D1257EC2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96ACDB80-83ED-4A84-9F9B-05A734A4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734E9F1A-62AC-440A-8F65-8FF93611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72E86015-9D6A-4C70-9722-CF3E816E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6EC8501A-26F5-4BC3-9171-517AA3D7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286CF1E3-AAD4-4422-8EEE-5129B0C0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F9EA4E45-3EC2-4662-A69D-B1E6C7F4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2DCA8C54-9A15-4850-A5D3-3874ACE4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528EF39C-9DD4-4C7A-B122-0DF75337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38C6AC7E-78B6-4CFD-B30B-573D5D6E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9F0EAF54-13C5-46E9-B255-E0B21AFF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6034028F-6989-422E-809E-CBFF5CAE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9B2EDEC3-60E7-4D94-9479-8733A69D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7D5B5583-C5DC-4B6A-8F9D-427FE5AA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F450E9B3-F123-4068-B361-9FC933B5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30AB2F9A-9E06-4B38-B5E5-208FBF8B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0F85DA5C-0D00-4C63-8044-F845C9E6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1F9767EB-DD1B-4A4E-B82E-21D68017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74D9FF25-0587-4EAE-AD1F-8728C43D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70BA485C-153A-4417-A5D5-6D98D1A7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91D8A0F0-77B0-4924-9617-0187CA7A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794E4572-D2BD-4223-B551-19B61F1A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386233B7-E659-401C-8D2F-99AAD615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6FEFE288-329D-4AB1-BDD0-E1AE4268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FBFEFFC5-5D37-4A46-855A-70DDB5DE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FA1D2A65-452B-40E3-8F3F-A2088C8C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5B1EBF11-70DE-4B67-B1F8-CDC6BC4A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3505C24E-5CC5-4D91-B69F-A81747E6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0C318144-431F-4C07-BC87-CF3600E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E7A30E86-6E31-43D8-82A3-3395D148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17824FA8-EB72-416A-9695-28871087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7F0777A0-8BE6-440F-A212-59D13C70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25583CD6-B530-4D4E-A9C9-E7B61E7D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1DE318A5-6771-48A1-8CA4-E5184326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76A5ACD7-AB7F-4273-8B55-07483DA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93FFC6D7-F681-415B-A97B-6265AC63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489A9A4F-2DB5-4E17-A0F2-5E431AF7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B2CC2D39-FA29-46F8-A88C-B2B09332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1AB1E4DF-DE7D-43D8-AC11-9F712A02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F0BD263F-7445-4CF1-BDD2-2A7168D7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7B1F8C3D-19D4-4165-88CD-3CD01DCD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6B2B7310-8DE2-4FB7-A2F6-29B7173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EF4600BD-2B58-44E4-9538-48F6029A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2A847FB8-7821-485D-B0E7-F8F389AB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3B82682B-1563-4189-81E5-D98EB3CC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1C9F3EE5-7028-4950-8DBE-2272024C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FB591B03-6D8B-402F-A492-A010C11C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B1C42DDB-D7DA-42C4-A3D1-218E7BA0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C02922CF-9EAC-4228-BC94-3121F2FA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1F0A6A63-27CD-47B5-ABC9-AF6DCDDC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2C473B2A-E243-476E-B99B-486C0B2E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A250A936-963E-4716-B334-3A7DA2D6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0C9ABB69-C2AF-470F-867E-6631232E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206027EE-6834-4B67-BF57-1FDD2F8B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A7AC25DF-BC0F-48B6-8DA8-72606805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97EF5891-680F-4723-A237-52F095E3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88509DC7-7BC2-47AD-A11D-4F0921DA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BCA2CC61-EEA1-4FE9-B6BE-FD966FCF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3D5C1D20-E5AF-4507-AD41-8595077F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2D0E0ED2-2208-4D47-953B-8C8E5F71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984E76D7-FCFB-4AFB-9A0E-A713A042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E898731E-EFF5-4BF3-A55C-5261D8B2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A916A120-E702-4F5B-8E2D-9F4B6AA1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B8315A4E-92BF-4AF4-B253-1C1140A1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28501FB4-AC09-4D03-8E58-0A4C48B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7C164B50-50A4-4113-B52C-B4075CBC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86C57F1B-4EB9-4DB1-91C6-91ABAC33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360E8A61-58DF-4B6A-A06F-9D87D88D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103004C4-4222-45C8-BD5B-D41A6137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633A7234-F0A2-47B5-ABEB-D73987AD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EB8AB91C-C641-4291-A5A8-2EF4F215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CB479F52-9C26-4601-A2D2-2A02A44F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20E2F134-428A-4C7A-80F6-6B663F3B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FECF770B-38C5-4E0B-8F29-B752314C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6EC18EF6-6DBE-4AB3-84B9-B7EB6232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9BC3A98F-D095-4FB4-8A4E-E95804CE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635DB855-89DD-48DC-8C5A-F17332F5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304A9F63-9F98-4639-BB29-68E58E94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032A38D7-439B-489C-9192-2893F9A7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236CBB33-358D-4928-800B-C059039E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ACE41F48-EEF3-4AAC-B05B-9BEE3AFE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60478E44-6BB8-4314-B43F-1CEBDD3F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40CD400F-855B-4471-8093-07A14163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EF2CC06F-0EE4-4C4D-BF8D-AE515103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37515AF6-AA09-4BB1-B401-B92AFDAE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5DBD1343-FC28-44FA-ABF6-CDCD1095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61B12661-5479-46ED-8E29-3F367865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540E98F6-A148-4212-BB78-6F721C8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4BFE1CFB-B4CC-488A-BAEB-4CE11E64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41E3D2BA-DB25-49C7-8585-48597B64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14B22078-4B70-4988-B973-F3F2AA41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7166B87A-80F4-449E-B0A3-24EA2877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9F73B376-394E-4CE3-93A8-722C9A24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1C1FB61E-F3FB-472F-965C-84BDEADE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59B7F9CE-3D33-4B92-B914-F5884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DB774A26-488F-4C93-B96D-A1B6535F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3BA6DF19-B0A6-4A5C-BEEB-E4D7DB3F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6672C44D-AE94-4F54-992E-9772C0D5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25344654-C56E-4CF1-99C4-5E0020A9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FB9F2535-A1C3-4883-B824-76795768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5550F369-EFEB-4BFA-B445-EE513249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9EDDCBB0-BB13-4DC1-ACB3-300DD99E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14D5B649-F774-4CA4-A3B4-50E75818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C29BCB15-7F88-46C4-8F1E-87CC9122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290DED8B-40AD-4A73-842D-59F718D5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41022327-C76E-45CA-B3F0-35FBB8F3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DCE15D38-BCA4-4725-92C2-80B38B4B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A18AB88D-AEAF-4593-845D-052B761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F9CE1C21-2270-408D-B4FB-CE531045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FC87CE79-BFE2-4D9E-B2EC-227AB6AA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D7C60B5C-0F04-41C5-94DB-B880DF2B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38F7F4C9-BB32-4FDC-A330-8DDD51D4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E4BA4F21-E97A-4A23-AB58-4DD126E6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B87B1325-D52C-4558-AE1D-DF72A62B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E2AB6331-4BFC-4D91-A232-ACFA7459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97E19F23-A778-4ACA-83FB-D4E4150C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17EE804D-FB62-4C8B-93ED-817F6953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E1E18F39-B3E6-4DDD-BF1C-D36495C3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3CB87D23-2B12-496A-A4BD-3800A89E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14A1B194-E646-414D-AA32-68E4BFB4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A7F21EC2-FE96-40D8-9604-BDBB3DDC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156A19FC-91E1-4AE5-9255-C3DEE927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C426DF7C-D0DE-43D7-9AE6-C49D645A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2BEBB6DD-25B5-4075-8CB7-C29F232F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B6470C3F-6941-4223-AC8A-43D6F419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98EDCFEF-9E3D-424E-AAC4-53E76C46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02B8C33B-8584-4E62-B0F9-9E94C715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C032469D-C5A1-484B-966D-296491E3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5B2828E8-956D-48C3-8EEC-1073D60D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CD240B55-A411-42BD-B33B-4CDF1342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166BC501-ABB4-498C-8C17-26FD8319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D2A39CB8-9379-4F24-800E-63C377B5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D0F38469-E611-44C1-945E-6F44BB38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46FB50CB-BD6F-4D01-B7B7-05E70AA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2F9358DF-9E6C-4EE4-B670-3DFB3487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4CC45393-FE3F-4071-A8FD-BD922794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B637B3E6-901D-47C4-B05C-7A29F5D3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A1AA5716-0910-4EE0-B123-C4F4E1D0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F32534BC-2902-49C9-8E90-60C969A3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097DF615-20E8-4109-9BC6-42A3789F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AC1DE839-C364-4833-81B6-35080981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1491F279-083E-4991-BE1D-ACF4BD32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B561D5CB-404A-416D-8997-FD7D3BA3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81EF506B-69A5-43FE-B1B3-676AE77C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1C06C6E5-569F-41FC-9EF2-5B18B3DA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40BC2E8C-5E1C-46E8-9AD5-2B80545C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8A45F7E8-7A57-47C5-8BDF-9FAFBB8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BFCC3416-62E9-483D-B01F-E70655D8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4A12A0DD-4F5D-4A03-AC2A-3978B4BC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C6A2DBC7-7BA9-4F1C-B9D3-82096752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55878F3F-8F7C-4206-B56C-C8A98DF7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7C18C896-9537-46D7-A931-D29FB77F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86DD8460-A901-43EF-900C-01FFB16E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345B8639-A839-42B2-B293-6F8B3FCF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57DC9039-AB6C-46F6-89A9-78F9637A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0A06347C-1572-4625-A464-BA1CD445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2E872808-4855-412F-BD3B-D9189E93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88A7C416-AF00-4F95-ADEC-957A9CCC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804C4FA7-4266-4EED-94B9-4016274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C56FE50F-FFD0-49AF-803E-0396BD18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1F94E28F-3493-4DF7-831F-A3A8DC03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CF6D0719-F57F-4EF0-8694-3E8C2BC3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D2C120E7-055B-4496-A57F-7AFA513A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2BF85951-C5F6-4354-BA2A-B744C169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B1961561-C144-4351-BA55-EAF7CECC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95CB5FD2-3CF3-4D93-9AD5-FD819AC7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934A0077-F63C-4688-9CA0-E2473D83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8BF494BE-93D5-4A4C-9A85-582DCDEC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95144D69-5DF8-4566-8261-B0B42ED6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C4C4CA75-5991-4E0E-9411-83FE5742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09407526-3CB8-42ED-AE89-731EEDDE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63087CA7-900F-4D72-AA2F-94C99E0C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D0C08CD8-87FE-4CE9-96C8-0E80860D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B24BFD66-6B8F-43AB-B8B2-1176FE08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C7998A13-85A3-4BC1-8FB3-ADB34D7C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26FC26E2-11CC-4908-949D-1EDA5AEB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994D78D3-02EC-4CA2-8ECE-157CC52B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E9CEDBB7-6BD8-40F5-9EBE-E741A499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325E8894-CC7D-45F3-8F36-28CAE35A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7A70961E-130F-452A-A3AE-E64332CF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50218446-BA32-4413-AD92-C7FDE3D8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F547B0A5-E75B-4958-913E-37ED1C9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BBEF3497-F2A7-4C70-BD11-9598259E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535BE68A-E776-4D55-82C4-27FC183F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09D3407A-8B22-4F28-B450-14DF07EE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93019806-567A-4394-9555-87921CF3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46AA123D-0523-4617-A993-0FA4BB7D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2EC8F8F2-696C-4CB3-8DE5-12EAFBD2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DFE2F680-93D9-41AA-9FE0-770D3ABD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C10FA781-1432-4A6E-95B8-1FEE74F2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40D4F27A-3007-45C9-9BB6-99C726F8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65E5677B-FCD6-4B81-BE90-1FD9875B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00AF76CE-2EC0-4C48-B76E-834F453F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E746C994-F127-46E7-8B0C-14A00F38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BEF87952-052B-40B0-A1F0-A509CDDF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0E185714-352C-4097-B0C9-68B218F4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91B25EBA-FEE4-4E88-963A-64C5AEB9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10C8BF51-83EE-4C76-B6B0-7F250879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3BE5177A-983C-4970-8156-D7F11B69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8F0F2487-0551-49E3-852D-111F42B7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A990CDC8-B845-409F-BCB4-E562A64F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93A3C040-9BC4-4453-ADAA-AD133284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2CCAA97B-8766-4C15-A8D4-A17CB8A8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6AB4841F-171C-4DB1-A23E-9BFE2038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139FA158-C39C-4B80-B779-0FC7F76E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0ADA78A8-8FD7-4BD0-9E89-BC33F823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C3BCB989-CAF0-4C4E-B815-806511D5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42CE7ECF-AB58-4F5C-8A81-179B99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F0C95E0F-D316-4C4B-8B46-D1983E79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11403287-E392-426B-AEC0-D9E95685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A42B6D71-D53F-402D-8A82-1D75FA1E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2A0B8DF9-E76C-430C-9BA0-D0904155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4B2159E5-A4ED-4209-97D1-56CFC3B3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EF93FC46-34C0-4A03-AE75-0671DB6D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79AB71C6-0822-4033-8C3E-325D204A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4D6128E1-C341-4086-88E9-D9751F01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CFF2FF7C-BF91-42DA-A73E-060B77A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A35B1ED4-03FE-4D63-80D9-7D32C2EB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0B2780AE-D4A8-4EDE-AB6E-E8915764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BBE6F18B-2724-4E85-8A57-B42687D3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26C4E735-715D-49B5-AF74-9DD9FB6F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206AAC13-CFF0-4ACC-8E35-C8B0A3DA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25B9E2A6-D189-4CDA-89E6-362300C0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57DA3A88-0DEB-4221-9551-39D3010E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94D2834F-60CA-482F-96E6-43AF3644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E8E7F082-3239-4F59-9C5D-DFC7CBAB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27008947-B5A5-4D09-B676-9EEAF5EB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7EC5C7DE-C368-4530-976E-6BEE4150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5415EC13-6BD7-40AB-91AC-3711CE12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71804486-B422-48CB-A4F8-971D84AC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D4B5391F-6342-4B24-827A-3548B7F1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B6F73D51-EA3A-4A6C-B097-9D632D8B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88661C86-0063-40E6-B98A-5C47BD2E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5C358589-C2EB-4DBF-8553-2FC47E14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B7341EAA-F22E-44A8-81DA-1C0BD9D2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2CDDDB25-782B-4720-B604-82D1FB64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C6DEBAC9-B833-4C92-8A38-A8FD4923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2581CBD6-523B-4B34-AF9C-602BECBC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76797782-15FA-4CED-9370-CA3245B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1C667992-62ED-4B8E-A7AD-2BB835B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D5B54CDB-21E3-4C82-A3CC-A8363B0A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523494EC-E5E6-4FB6-BF07-FFD7B34F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DC9677EA-5E87-4E03-8CEE-ACEF9254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B1046D86-DD04-4E61-8FD8-B0448E21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E5FF8378-6925-4E09-ABC1-B76F58D2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810EF533-5AEB-4BE4-A0DD-A3BAD05B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5B2D6EA6-52BB-4E52-8194-6F502A39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467C70AF-B4C7-4A4A-B708-5FBAA5D9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E7A7C5D0-5224-472C-9F8A-979C4738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96034EBB-BBAC-4E9B-B447-1BDE4A5A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085AC992-2DCF-40E6-B10A-54A399B2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9EA947EF-B097-496D-B774-8CD5E1F8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40DBBE51-5DD7-415B-88E6-D8155D56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F749D4BF-DAF1-4133-AF9F-BD6E363F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10C1FF9E-674B-4F0E-BC60-0234F84E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67147CF8-1C96-459F-AB64-E31E6B58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CBE13784-1004-4071-9A5D-F60506B6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941A324E-FFB2-4064-8AC1-0FD37288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8FA17847-776E-4768-BD6E-D42A4184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5207884A-E9AD-4F76-9341-547623C9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FB1838BF-C225-43BD-B33D-197710B7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C0D7CE93-DDAF-4DD4-8679-FB8AE44A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92C15FC4-FA26-4A3E-B2E0-EB049DB4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34518ED6-854C-47E2-952E-C32982DB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B6071402-D24D-4169-9B48-E10ECCF1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124CBE7C-0833-4207-9F78-63551742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A0D413C5-350D-4803-AD76-AF34B189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13058AB6-5BF0-46B5-9050-4B58F7C5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20</xdr:row>
      <xdr:rowOff>82153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9F42A25F-D21B-4D4C-B252-85936D3C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E5ED21D3-F1E6-4275-AEC1-E47C2FCA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19343EBE-D0CD-4FF6-BA5F-29CBD4F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45A14E36-F3CF-4BF2-AD74-E81A8C7F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D72D4469-15DA-4992-8770-D237AB7F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EAFC9FB2-D14F-48F2-A548-2ECAB9A3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8BBD92CD-E155-4D74-92C0-A88FDCFD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48F673BB-7CD4-4954-A055-E95FFF04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B1E60B03-5D5E-4021-927B-8531CBA0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29533E5D-8D39-438F-BFD8-C8F18187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079C1884-C883-4509-8350-CFE7AA04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6047BD8B-C251-4848-81DB-D9A12527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E1669BCF-D62C-498C-9CA5-AA7F26B3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65D3B677-5B3B-4FC5-82AE-59A77034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A6C43F69-BF3E-48E2-8425-B7809103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03F61AC5-A456-4423-A7B3-18FB78FE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98D87C3E-31E5-44E1-A067-D32C64FE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AD178743-69C6-40F2-BC10-12299EF5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B580BF2E-D544-495B-AC26-0109E200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07FFF06D-31AB-440C-BCBB-54AC001A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D8B9EEB6-B777-4413-BB43-64CBC610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FE783445-60F6-4CAA-8D73-93E01C0D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B9A83EE3-D609-4B6B-994D-EFDA8C9B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52904098-2C71-4632-A967-DAE67F43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ABBB1B8B-894E-45AC-A7F0-C30BAB50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9AFF8534-F9E4-4989-BDD9-15036E71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CD13CE93-1199-4728-B60E-8BE7035B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DC1C7879-8437-405E-B74B-1F851C13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53E5A6D8-B8E6-413C-AD0D-81EFFAC7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3FB9CECA-6651-41AE-A1CC-0A2A46C9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A7F10191-4739-46CE-9974-7ED6E78E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965730C0-45FD-4089-BD02-7D90DEEE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58362247-FBCC-42B1-B9B0-1E0E8C49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E20196A1-AFB5-4896-82EB-26F0ACEB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5BE1A14E-9576-4A5C-8881-F009AB41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3276BF07-85DF-4A99-91C0-080B2635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AA6C4FD2-C119-4C80-8816-6623C605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45762406-EC57-484E-B55C-6F624750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D49BB336-BE6A-49EB-8C2B-FBB07A6E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A2A74747-460C-45B9-A5D6-E0E00D39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325BB7D0-9E88-4833-B812-CA4EF649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3EB5B941-D63A-4D6D-961C-802D8CF2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18FE817E-2B79-48A9-B988-233C1755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CC245D05-9C57-4BFF-9562-16B98AD3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9AFE3CEE-A4E2-4524-83DD-0895A2E5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775A1F60-1F90-43DE-9035-3A6329EB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15067114-04D6-4816-B541-AEE2BFC0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AF3D20F2-C851-44D6-910C-78DD2BF7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FFE0E1C8-5D19-466F-B94A-384E17B9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45B75E40-EE1A-4979-BCA4-273F1B80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56A0AF4E-9B13-4461-8A0C-22E2F689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192CF0FD-B1E9-4F10-9889-D1A8BC2C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C44C6B54-1FE7-453D-9312-E2A33473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5672AE82-F87D-4334-A6B8-DB7D552C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B8987C51-DA45-4987-9E36-9B03605B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D23B82FE-535E-4F86-9597-CF071DA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EC56A927-CB74-4464-9DDC-C36AC7F7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B405DC53-B505-44A8-91A7-C0BA2A9B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3D606E99-6C84-4401-BD97-E70FE5A2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BCFE6C51-DF06-4E08-A2D2-41B72B10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EAE6AFBD-E92B-45CE-B046-1EC13D6D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2EDB9536-539D-4057-BA50-616B166B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24DDE98A-8FC4-4BB5-B236-1D579C88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668C2CEE-41BB-4BF9-83F5-18983208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DCAFBC19-08EE-472D-9C18-9CCCBD1A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B2ACBC48-87CA-4670-A037-2FD2D9F0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ADCDA318-A498-4A15-8959-85114EF3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507D45BB-9566-4578-9F52-FAC5E12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97932EFC-40EB-4897-B33C-16ADA693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DB829FDF-7EC9-4A33-9A84-A45151BA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726F967B-A302-4F21-A17D-9C4DDDFE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79D1554E-9958-4DF2-9457-961E8301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E0C6BECA-1851-44C0-9A4D-3E2C7724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E69663B5-2651-4538-A9A9-E2E48171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4BF8B17-D3F6-4C70-B2A3-1F1E7DE1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4EBACD54-B3DA-4FAB-8A26-6ADCD252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1385E5C8-290E-4399-9F9A-95DAFB52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FFA09479-03E8-4AAE-AE74-6DC1401E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5FDF5DBC-F43A-4756-99B6-6F418887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034E3A4A-1671-4BFF-90F4-0B1FFAF6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B8B3C0A4-0D8C-4950-8323-CA8CCD5F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602B7B4A-AB7C-4A46-AF69-256079F5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1DADCB48-0F23-4DCD-8B5F-7D092AC1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676D5F02-959F-4C5E-ADB3-985101D8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1379EA53-920E-4EC5-BEBC-1CC80B17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BCBB9979-518F-430E-9C5F-F711F9E1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F0B1A4CE-E1E0-424D-9627-EBAB9438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8F573D4D-97C3-4D28-8B7F-D07D25C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F3BCF50C-59F3-49D0-B389-65A11992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5F0526AE-CAEA-422C-8270-E537E6FF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470484A7-FC3F-45DA-86BD-4BEF65CD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5151567F-53D9-4562-8C17-9D98F7AF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F44D267E-4CAC-4A5B-81C2-3F321A64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04168A0D-945E-41EB-9931-23C5BCA9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5C83148F-E47B-42C7-9A13-D83437D5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BF8AF267-5B7F-4E38-8241-902A231B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8CFDB093-B998-4DC7-BA4A-A24511CF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6F903973-1D33-46A2-BC23-EAE76364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5D8FBF9E-67BC-4A25-AA85-4BCC0ECD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987DF8A3-2308-42AC-B990-F702F0EE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CD9B6750-6DB0-4FF3-9016-5EE21D4F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D9EE21A0-E3A7-4638-BD5A-6D5FC543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96C7A816-484F-425D-9A74-4F9A03F6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D5A78FCB-CBEE-4BD6-A4C2-DFE3912B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C68968C5-9D0E-4176-909C-6AC7F941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833B6085-7D3F-4C26-BA93-764379FE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B9C2A532-8A07-4C24-BBB3-C230AD03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5AE184A9-CF8F-43F4-ADC8-FC5794F8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11D87A8F-859A-4BE3-A172-DE258F35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732E767F-9CC9-40DC-94BF-99488F0C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4BDF312F-08EB-48C8-86F2-E191BF4C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17BAC6B4-42AF-45F8-9040-616CF288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BD29F30B-B3A7-4B23-9967-9499F7E2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B59E847A-5927-44BD-AD69-EE80B299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5D5206FE-5E9F-4B6F-BCD7-968B8FF7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A0AE3132-7EAC-4C5D-ACBF-31DC95C3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080F122D-9EEA-4A57-97E9-599CE8F5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9D11B79A-6722-41E8-833A-209F6EFB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3408484F-C790-45C5-BDE0-D63453F8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CB383035-22DC-4EB5-A0CD-9426E56D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CF2C7CD3-A1FA-47E3-8D7B-1B8A37D8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040EA3B1-37B4-4600-8424-122E0B9E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C4706108-55DC-48F8-9211-F62AAB42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9197D78E-129C-4DB5-892D-4E313171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1F96F1A4-1CBF-4EBB-9DA8-F104CC1F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96BF4565-48AA-45A8-A788-2246B5A5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82BCA416-910B-47A1-A69E-B82118F4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6C5CA1E6-8BE2-4124-80CD-17B345AA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A9680568-B44D-48A8-AF4D-5A039644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7DB6CAB0-18DF-498D-80E3-7A2945C4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25D9908C-5F34-49FB-BFE9-9EAF28B5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C8A909D5-8F03-4EDE-AF83-81FDF559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CCB56CD3-626B-41B6-9554-B740A66F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3167130D-023A-40B3-BC18-2F08CC38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944E8B58-605F-449B-BA1D-4FC2D8B7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462CA9FC-B71F-4B0E-BF76-47F6F646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0FEAD4E8-E22C-4D7C-92DC-347DB865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2B37DC34-2904-4125-AAC2-33F2644B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097FED5F-5DC5-45FA-8303-3A742D71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16473CD1-DD4F-4EED-9728-DBB3AD3A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8E8CF5B3-BA82-45D0-95A4-55AF6162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A4EBC287-1CB8-45B3-AB2C-EA376826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01983FB6-7B07-4B23-B99E-802B5640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63F7F26B-1F29-4954-89D1-F50D6055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A69AEA8A-3868-4ABA-8802-8CBE816B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DD0BB6DB-097B-4C1E-85F9-FCBCB228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F3338460-25A9-48F1-8303-F4D29FD7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E7F7B198-79EA-47FC-908D-719B550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3C83991C-9CF5-4BF1-9AD1-2FB66FA5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6FB630F1-7C06-4892-81B9-4D244A27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BCE40CF1-0CC4-4601-925B-3ECE7886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85B8B524-5197-46A5-BBCD-21E77517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A5B1E035-2C16-44A4-B517-F2B9E050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FB8D3C53-B95E-48C3-82CA-775D8BD8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BE882923-EA61-4F0D-AD21-EDB9F3DE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65466E72-0ADA-4E34-8AB8-F4D24912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D4CAF85C-4CBC-402B-89C8-F3A985A2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0C11AD3F-1BC5-4DF7-A38B-2748E0F7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DF84F99F-85E0-4F76-8C26-4DD747FC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B4A9CEAA-20CB-448D-8DF2-27C9F313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9A94FF76-8E37-4495-95F9-C8B43F22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11551B3B-09A5-4334-85B9-AB0DFB89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BC3DE617-CC87-43FA-B7AB-038C16F2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1B5AF4B6-44C5-4796-967F-5D87E503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FA58E6DF-54B3-4520-92ED-00309863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ECCC8648-88F5-42EA-BB99-2BAC41EE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5BC0318C-2895-4BA9-B4DB-A9F6DBEE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D2CBD48A-632A-423F-AD53-499FF9FC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F013C6E4-BFB6-4906-9E66-9A441666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D90E3B77-E473-4E80-B670-0A0BD2B1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B58B562F-5D7F-48F7-A976-83055D84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AFE6379C-2C9C-41D6-8004-BC732D84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10EDD22F-8993-47A4-9354-F3B8416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7CB83B7D-56D1-4A2D-A1FA-3BF8829C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46FAE0F9-0A53-4BE6-81E4-AA0430D8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FC4D280C-CDC3-4535-9C79-28DD2145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D6072271-33DE-488F-B651-42B8A48F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05B8CE53-5F48-49ED-AC58-04EAB17A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F26F639E-96A8-4824-8008-C17F4137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9DF3FBFB-7103-4D78-93A2-9EA76B11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2FE21F6B-A97D-478F-B902-11F704BE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E678AF2E-9734-4B7C-BEDB-E61A460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4F806FD2-EC6D-4175-A391-40548098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15AB9C18-BFE6-4F3F-BD28-3B5411A3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9E076C67-2DF6-45B6-8566-87703F99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06C1669E-75E1-4E0E-8B80-199D55D8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3B456539-A132-45DA-A2EB-E5832175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8A8414D0-D7BD-4E56-92CF-3DCA79A9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EF06B41C-E8CF-41BF-9177-399B9890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655ADA39-45ED-4414-AD45-6DE67095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DBFF6BFA-E381-4C7E-95DD-2687888C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18938ADF-0228-4D88-BD1A-47E44721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C81CD40D-8CF5-4A48-BF05-FF3275C1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82F1D2E9-A3C4-4EA5-B332-FF42FF14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8448799D-0345-434B-8DD8-706C053D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72BF4189-7B15-408A-94C0-CDB36635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2D4E8BA0-3411-4454-9FDE-D8F554D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640606E6-ED0C-4DD0-8EEA-5236F592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E98942E2-F39B-4673-ACCD-64B885CF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A22ADE5D-8DAB-4ECB-9FA6-55453C16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0218D0F0-9278-43F7-A90A-31B4842D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0D2F1DF0-678D-4D74-AB89-13B5A39E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EACFC14E-D5AF-47F7-BAF0-8B74DBC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66295597-BBCA-4153-BA06-05779F6A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A6D7E5B3-2648-4530-8470-7C4CF11D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37593D6B-1A99-444A-ACA2-745713B9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04ED5BD7-448D-41F6-8184-31890C94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6054EB77-E056-42E6-AC4D-911C98B5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2B7A7090-0791-46F7-91E2-847C8553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A82B15EF-7573-438B-BBC1-DB042967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511A2450-E79F-4B5C-BD22-5FA5FAB6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03EAE371-7204-4C55-BF3A-14470260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6C3CACEE-0741-40F1-9ED5-BC467F48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D21A174A-478A-431A-B3F2-9D4511F0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29C6BE4F-82D3-46DF-AA32-AE42F6DF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AC3375CB-E63E-44C6-AC24-FC08D0F3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5EA6023D-2F67-42D0-AE50-E849A88A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03F82D97-22C4-4C1C-954B-C1EC7E6B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AC6E9E9F-89DA-4404-9304-CA82101A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4406DBB7-9704-45C6-9637-C4B77462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A5D6AFEE-FB85-4F33-8B84-1AA4733E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B9F8FFE0-C253-4836-8ED9-4C0AFBB4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F761928D-FEA3-4462-8C64-91DA6228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DF274BB6-16C1-4479-AB75-A0C1265D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1F2B85AD-96CC-470C-96EB-BD934DDE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D356022C-3B62-47CD-BFAB-68BD2679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79ECE668-3073-406C-BC0F-5DD8B108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40BF20CE-C00C-4EE9-A32A-60B23A8B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AC2F8A0D-64C4-4D76-96C5-488AEA7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3A647514-10CC-40A9-AB7F-2497FBCA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9E66F123-92D5-4E72-847A-26F5997F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1A734732-2E38-4845-80D7-B7B488C5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46B8C0C8-BFAD-4BBC-B784-D6226715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444169A6-4CF3-4D82-B2D2-FA0A168E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FA98FD75-FB03-4BEE-8E51-2DEE0FC8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E1C2F090-5BAF-4078-B68B-81DA38B9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1BB8CE7D-F211-462E-A119-5BF4964C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EA7454AD-1C47-4C9F-AFC8-67F23A5A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5EF3BD5B-0BCB-4324-82BA-C3B6077A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2FB543BE-4523-4C2D-97E6-3FF6FD62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72CEC839-5074-49DA-BBA5-FFB0D78E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6449D684-E8B3-4976-AF44-F8BE10B5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7ED0804D-3C4F-466B-BC03-06739B4F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08B98A84-4ADC-4922-A643-60CE12D6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E2BC6E0A-77B7-45C2-AD20-6E5680A5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22787554-4CA6-4E63-815A-CF5F5514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5B19344B-9E7D-4D0A-BB41-01223E37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CFCF6320-34F7-485B-8462-42967E65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769E3944-6DA6-4A97-A993-B7B32F31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D1EB8B6F-9A32-4E87-83B2-4EC2662E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A344E5F7-BD8A-4026-BC5C-6BFB8F38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8FC43D8E-D32A-4BE9-811E-973282BD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51FA3EA3-D5AC-41C6-8A8E-2BF17FA6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95E6EAED-275F-4308-B6C0-109185F2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99E720B4-0FB2-4184-8DB2-D24E8CDA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080E8C7E-16EA-4811-B54E-4CE4EDB3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FCC74280-9F96-4916-AB1F-6785AD90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984EF3C9-EA28-45BE-A15F-E857C94C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6FB48049-DE34-4235-BF52-4C365175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42F1C898-0A1A-4462-BC40-1CB043F5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4A784186-70F0-4BAC-882D-9986046A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D4BA0AD1-B42E-48A6-B39D-4559EAAF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B8872C52-CCBF-4B8E-BD4E-092BF1D2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0084540D-49E9-4026-BAA0-65478163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0FB3AE12-415A-4638-B9E0-D05F02C3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38C98B23-FF32-4E3C-812B-906FD616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D03664A3-C21A-47C2-B393-05E40FB8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B874F595-F979-4D2E-958F-45F13680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91D1ED4F-47E6-4436-AA06-D03E7D35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96398E4C-563B-46BF-96A8-452A554C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C0831BC2-AE2E-4CFD-8C38-8E10D628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514770F4-646E-4997-8800-F8FD0A28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9D353811-1860-42B5-BCD6-92DD465C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10A79280-2245-40E4-B04C-1B76942D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02AFE7F0-DE63-41BE-B2DC-2CDDCA56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372B8143-128F-4B28-BAC0-78EE29EC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B26311E4-814A-4A9A-BFB3-0C62DC0A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76ED3117-F70B-4398-AE71-616615D2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5450E254-ECB5-443B-8510-637D73BE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5585030B-3F5D-4DEB-9E2F-1A9FF72B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B4A22998-7677-4E41-B704-7C813A61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1CC1ADBE-3C4B-4DE7-B29F-7B798DB9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F99F767E-F235-4D3F-A250-796474F3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D68D7978-9577-414E-A0EA-54302968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2556014B-95B4-43F9-9AE6-D9660EC7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A0962FDB-78AD-48C9-970A-04B6F2A8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C552E25E-F594-4389-B095-4740D21D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2F1B728C-37C1-447A-9850-155A65C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F5CC08A8-072E-4748-8C94-1446A62D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D59AC103-B71D-4060-8F11-93434DE1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3358A9EF-D95F-4ED5-A22E-8E617FDC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035D3664-EC18-41A5-8DFA-88AB0A36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F27CDF29-50D3-41C5-B3E1-D0D5174F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5A856AAF-FDA7-4ED5-97CA-B3E173EE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8A14B53E-6F7F-4DD8-B9CC-F39E35A4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AC5DDF93-B0EF-4436-85A9-C34B457F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FD6375A0-1C04-49E2-9F04-705666A0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A1E719B1-D777-484C-BE6D-FB114F14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8BB39105-EBAA-41D3-A086-582126B4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A58C5A62-2047-4035-A1AB-0BE85D4F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F6CEDC7C-0341-45FE-8699-8E85B853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A6CBC054-CAE7-47C4-9F60-9E75EDAD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04F55F8C-A7C4-40C9-B472-7A518F99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C792741F-045F-4FA5-9669-6D2E0A0D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FA88CA7C-686F-461A-8B9C-319C7265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D59D9038-B13D-42B9-94F1-ABFF60C8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73E6819A-232E-4845-A97F-A6221CF9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EA0825FB-9E69-4B42-A709-C757E1E3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460E4A42-7F80-43E9-9685-452E4939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7693745E-0A14-4218-B702-3AD3D6D1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AECFC7F6-6B81-4921-9A87-1EF8BB68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99670780-95D3-4F1E-883E-7BCD1269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B19ACF1E-B69D-48F9-A3C7-8C6EDE01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D76A7B4D-3661-4FCE-A205-E2DBE98D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17B88457-3BD7-4FAE-8ACD-29781805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EB71A7D0-70C7-4304-8F02-46355519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5AB7635D-C252-492E-9A71-39D5B775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9270BFE7-A3BC-480E-8BBE-3BF216C7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B6F6BF48-70D3-4A02-8EF0-520AC944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E2EAD66A-5F2E-4FD4-AA6B-EA5C71F1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1CFADE39-D1CE-47D0-86C8-01394140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C1E981DF-DE87-418D-AD41-1BB8010C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774B9B83-1A9F-4BD1-B7FB-6455C999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AF685C66-4FC2-414C-A71D-0040B5CF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8A3D7392-16C6-402D-B904-58589A58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BA86E016-3BB1-4275-A9B4-85709774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C24A1B90-9E26-48DC-849C-F0D3CF3E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6FFAB98A-D1C0-4E8F-BF06-87A9799C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59282723-3D56-4956-ABF7-387A53AB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39F872EA-7651-4D64-9301-87712164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C4D0E82B-1067-41B4-BD39-5F009CA3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F7157CD0-0458-4881-8950-3A6F5387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F53A8447-87AD-4B44-A2A2-994D0C70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41737587-D613-476E-AD54-D495A998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CB5A0CE1-860C-4114-9689-E87D6DB8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7848FFF1-9EC1-4B9E-BF28-A6F2FB81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CF056A90-5549-447F-A66B-0D3DFC17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00F5A34B-841B-42FD-9F18-AC2BD871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A24C6197-561D-4087-8B2D-3838BBF5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E2DD5614-A5A4-44F9-81A4-B6468BB5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EB1B3CBA-188B-4950-957B-7D5CAA11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E082D1FB-1C28-4281-B0EC-F74F9FAD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C8E149EB-2193-4183-A934-DC0DD22A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6147FC89-8713-4735-9A2F-5AAF497F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6E8E3661-9217-40E2-AC73-2AD9C2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CA06F5E9-D775-4A32-9454-733561A8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3E8DF9B9-6304-43CA-8463-18BCD6FF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EBAFDFDB-4F4A-4E25-85D1-5205CECB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E5C2E389-8289-4232-B68F-4D198DEE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955E8F84-5757-42DB-B749-D850CCC2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37BD2984-EB9C-45F9-A0E2-51A7C80D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315FCD26-93E0-4959-B271-F6DE6895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A888DA21-47E2-44BD-8957-D2802D4B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9B545AA6-3CA7-4E14-A157-AB2BA3B1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0C9A968E-D3CA-41F2-A189-B0987B72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A87BF585-D193-47EE-808F-BDA8AADD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3A9296FB-AEB6-4D7A-945D-8D985399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76285B08-7073-49B4-8C5A-9CBD3442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15D03739-BF62-4CFB-B901-7DBFF670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EAAFD133-02C7-4128-8743-4CD6E5A0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BA211D25-AFEB-427A-9C90-E8BE21D3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7B675468-61DF-4531-ADD1-A702831A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B100495C-4126-4B3D-988E-3289E662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83FE3EF4-EA81-4CB2-BACA-FD1F8F96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4E953CC4-9ABD-4DF5-8663-B28EE9B1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686F18BF-57D2-40E6-8F8D-BA43F8FD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F80D26BC-59BE-4EAE-882E-5355A129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2906A583-9C96-4E73-A850-8A5A171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C526589F-EB9E-4CAA-BF8B-AF2A1DC5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224783E1-10E5-4D67-BC9C-D91B98C6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A3FFAC8A-B817-4DDE-BDE2-46D31464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FDD66D07-377A-41CD-9954-BB627676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7273940A-0701-419C-A576-326EE5A3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CA958B92-86A2-4589-9C2D-37F3D9F4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F0F32C07-F768-485D-A817-AD70E740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F693028B-0F66-4C70-9F2C-A2381513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970EDE69-461F-4531-BC11-5DD02106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F45FFDA6-71D0-453C-8B9B-68BB9C67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EE65B58A-386B-4DAF-AD5C-4F128C30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B8C59A01-3BA7-40F1-83F0-4DB9CBC9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EBF8019D-E8A5-43E5-84F1-27F20C10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25693A05-5B12-4D04-BC14-E8B678FD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30994F90-0998-493F-92B0-62A7F7E7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1221E7DC-A3AD-4DC9-963C-D8089379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21DD979A-F230-4AAD-AADC-5373F725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E8110E72-8887-4A3F-92CD-936CBF43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D482F2AD-BB9B-43CA-8942-FB1E2527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59E6FEDD-49B1-49F2-9717-C9CC40A2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8B0DF3CA-0F31-44ED-B000-707ACEB2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F8976EA7-C328-47F5-A29A-0ED4CD9D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8E1A138B-B07E-4083-AC5E-88A70E28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9F23B041-1E7B-4FF4-981E-F819AEC3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51B82838-6182-4BF6-9BE9-6A611EE0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EBC30627-6788-401C-AF1B-321ABE2D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7061AAE3-89CA-410F-91FA-652A5640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BFF1D14F-9907-4009-929B-A3E06E92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FB6DCBAD-42D5-4040-86C5-8580F23F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2B649F3A-D5BA-4602-8D80-E9AE05EB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A3E780BD-7A5C-4203-AE50-227964A9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AA3D9977-805C-4783-AAA1-4B8CF963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222DFB3F-84A5-4C5E-A08F-619F1B44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359C57CE-043D-4FE5-9994-0851608B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642E4C7D-6AC1-4C8E-AED6-494A2C62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0CC6C367-55C7-4FBE-8467-2CE50452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5810030A-D21E-4E79-B85D-F2980BC2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6F382064-342C-450B-8C19-22402977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D505C0B2-0216-4228-AB9B-EB895E8E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ECEB5EC0-2BF7-414D-BC65-55139C87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EB56A1EA-E10F-4ED5-8790-0594C357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80C08A06-6C4A-46D5-8DBF-EE3CD906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DBB6B76-ACB4-4D98-B6FB-DA762B9C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401DBF92-B396-466F-9A17-25F3FC58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5FAEF03F-A9F8-41D3-90E0-753E1F04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449F6E62-2843-4C05-9BE3-39D54AD4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EC919D92-FCD0-460C-B4E8-A61D3BC3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9615B46B-6B1B-4998-A4AB-3312416E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FE388860-883D-4F26-B1B1-4088FEA6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BC5CB5E8-FC41-458C-902C-80AA5216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1F1CF17C-F351-4810-AAC7-A7CC0A5A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B81C2FE2-1E93-461D-A58A-E5813C63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1EA8F65A-E337-4359-BAD0-63376C3F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5E7FBF49-558B-471D-AE4F-17247C86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99DD8C84-47A4-43D5-A746-92E82B5F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936CEF1D-76F4-45F1-95CA-8764B47D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E9560730-CA1B-465C-B0C1-C500C8A1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A866332A-D4B9-4BFE-AB6B-2BB76AF5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0A5311A2-57A8-40DD-89D1-CCBE8600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977B6D60-7B1A-47CD-8592-3CAFAACC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2A41880B-8EEF-4A1E-AA5F-66454B8D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759F1CC6-E295-4542-9004-E3845E98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83509AB8-2DC3-40B7-8DE6-4DE3BC84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F71CEF48-B4C5-4CD4-991C-351BD380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A94E825E-8701-484D-BFE8-25A431BA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B50E7E1E-7BB3-4724-8D91-D660BB42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59D5CE0A-883E-4C0E-A535-BA0E8D7D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C56411B8-1D5E-49F4-8D17-4C36AF36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1B169C71-EB85-47F0-B954-E52012ED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8EBF84E5-3AEF-4F09-995C-EBF4BB8C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FE8993E0-DD7E-4F12-B07C-22727969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05573D10-B0B8-4A50-BEA2-DA443266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51801619-54C9-4C0F-BC92-39E30D1D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5C1F274E-8432-42DE-B155-13D2ACE8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C9E2CCCE-8BD2-479D-A229-43544B73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ADF1FD10-73E5-4344-BDB1-ABFD21DA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50CE4D30-6AC2-4357-996C-8AD3B7E1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342F8E83-3110-4A8D-9CCF-D31F7FF8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287BCF3F-BC28-4482-AD2A-6AD17B97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FC4787D6-3077-47F3-9538-933E80F7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B9147F68-9FAD-4032-94A5-9CBA8A17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7F7D5710-90E0-4F35-B71A-46387660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F5D619BD-2325-4F66-BBFA-9AA06F7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3852B271-A89C-4D62-8600-C27424FF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273403B5-4518-4AB4-924E-02637E6A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4F6E2BA3-9A60-4E00-A451-FC6A3536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89DFA948-5682-4BDB-8CE0-28CC42B3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83CCE3E6-2613-41B9-9C6B-B44DBCB0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BA6B3CA-A854-48F6-B8B7-0A774E0F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6A84F815-C3B1-4B30-A768-985B47A1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C6467C13-3ACD-47F1-A606-35624293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650A68F9-D6E4-4B6E-A405-194D153B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90F99821-E463-4E09-8DA9-3BDC7B94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2040384A-8166-4F21-A19B-702C7B6D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A5971F66-339E-4736-A09B-1DE29E12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AC6B4918-0BF8-4AF8-BAF8-B64E3562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FC62DF04-837B-4955-9305-B69CC8A8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D047BE5F-66DB-4E1B-A947-9A61C7AE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F07CD355-6512-4075-818E-1CFFC70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469C5FAD-1D5A-4C84-93B3-C51C5D6F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C81D24F9-03AC-4865-B316-29149AE5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9FD859FE-BBA1-4E43-9E83-CE26D169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AC5345F9-2BF6-47AF-AEA0-B785BEAC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AA09C91C-4E32-4560-806B-F67EB045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399D89A3-F393-4E8A-AF91-09268964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52056B39-DE27-49C4-AB1F-57235530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C759CA8C-D0EB-4BBE-9568-71683CD6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DFC02B3F-F825-4BFE-AC29-B23A5D58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FEBB3ADD-6CE9-41F5-BA7A-048BEB40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E57512E2-629A-4571-8972-5632A545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1BEDB4FC-5D6E-4B85-8F66-0CF1B087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D3A01147-7CB0-4479-9625-8473A99A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8DD857C3-279B-4CCE-B552-A241A6B1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78FA7307-C0BC-4CB2-8A44-31106515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34CCF5AD-D2F7-40A0-B1F4-C735B4E4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AC241D95-BFFB-4F8D-822F-32B1B853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9768589E-ED2E-4E94-9A3C-650EEA94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D8625CC0-39C8-4B8D-9C61-469FE9ED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0EB28229-04ED-4DB5-8ECA-0DF45FFB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9270B524-6A9D-4270-8385-47B3AADF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2B796B53-4BBF-4E5E-A0AA-E65F65F5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AEEF29A6-226C-4AD2-9D6F-1E3BB6CB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D0AA0DBD-722D-4AC1-88A5-7EF54167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7B703E60-57FA-427A-9D5F-604E63E0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8947AF7D-0751-4242-9AB8-40E03A5B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5F5C6897-981C-4162-9E53-2C3D7DA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0E513BD1-421F-4C57-8748-144118DB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D3E81027-C151-4AC7-B9F2-A72B1D1E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989A5DF7-5C58-4BFE-AAB5-53E4AB1C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A2669A3F-92AC-4109-8160-A3766F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69765E39-78D1-444A-879F-6DD7FA9F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C417212C-9F66-4568-8C0E-DAAE4E4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346A6606-271F-4C74-A956-0210D5B4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36BFBF83-294D-4340-8D23-AC2D37E3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3CAB0CE0-C0EA-4EFC-824D-C62AA9C6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0B5391FF-E4AD-4B18-9F3D-072E96DC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B01DB0CB-1B34-4AE0-AF77-C6831CA2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EE6158F3-DC45-47E2-A205-49515547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99FA30A2-6892-4A89-B23B-2D3D10F9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2BD0A923-6310-4655-8793-26AA57B2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18D1258F-51DB-4BD4-B9E7-63F96BDE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05281456-126C-416E-A39D-273E9958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467959BE-F1F1-427D-9559-40837ACB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EFBDF893-DA95-4FFE-9C86-70DCA91F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35FD932E-B176-4FF5-9724-DCED2F77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69075195-D4C9-42B2-AC7A-E74F6607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F5AB9974-2FA2-41BF-8DE2-61CA8EFC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1B7F833A-AD4C-40D8-B494-421EACC4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822AC2C1-1C41-405E-9277-7041AF1C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720195B0-A299-4A24-ABCD-BDEAF0F4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F5837485-5FCA-4A09-9518-E11BA885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E3854227-EDC6-446D-96FA-3EA0CEBA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E0F53F09-51B6-499C-9D8A-9323795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72843B00-2FCE-4A79-9B6C-D42A77CA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C75818D6-ABFB-4005-A61E-CCBE5A4E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878F49E0-0260-46C2-9698-FFBAD2A8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74699E5E-0340-4BEE-AE19-2CE5A90C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6FB026BF-893C-4204-B88C-0683E387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3FE45DD8-C971-42F1-8003-A24CA311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4F844066-FF92-4E2E-AF98-4DB326F8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62132088-39DE-44ED-AD05-2512EA9A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90BD2DBB-575E-421A-8A94-A044ABF3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E0791AE4-3DB1-461A-B410-E03B9688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1969A1AD-0032-4CE6-8145-4F447A94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9414829D-4D3A-4FDE-A357-A9CA8F93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5E404C4F-C0C9-4B4A-8C52-3CD518C0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4DE945EF-A70B-46BC-B6D4-E2B7BF8F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3D340ADC-A5BA-4ACF-A24C-379A45C9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333E8FE9-184A-4312-9ACE-2E3FAE76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A2DE2605-A7D3-4869-B96C-BC0DB076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8C93F17A-D300-43BB-A50F-E8EE8E98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A3E7648A-3CB4-4DB1-BAC3-371C2E8F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CC5CB163-361E-45C1-82A4-6B9B3EA1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AE86DDCA-8AED-49D3-A59E-82289FA0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4EAA3249-65B5-4947-9BCB-0AD6AA64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66675037-CDAB-4A1A-884E-12DB849E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22FBF38F-5CF8-45FC-9F58-6963DEFE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6F81296F-5BE2-47EE-B981-72DDDCC3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B4905C64-9A69-4121-8566-60C65C6B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15624B1F-FE05-43B3-99D5-6DA3E772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342B9ACC-68BA-4361-98D4-1D635966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572BBC99-B368-4E4C-AD8D-1B7EF4AA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1CE9C851-4B4F-40D0-8424-A43B8243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364328BC-7FEA-40F2-831D-89AE3F78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FD747825-D436-49BF-A895-7EDEF5B0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2ACC97E0-42AA-4CD7-8ED0-4B3BB2A3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7A219194-A832-44D2-B9FA-9BAC31DC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92BD19BF-44C1-42BB-AFFA-44B80B79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FB43F0E5-DE2E-4C0D-81E0-B68AA407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9C4BE7ED-F675-4427-B8EB-F2A34DCE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BFF7D0FD-CEF5-4FA7-BAEA-B4433422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91E9F84D-A9A7-4D8E-ACE9-EE028839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61E5DCF6-BDD0-43EC-B83B-8382E939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D3660EDE-5911-4C91-8BF4-B4F76F1A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18BDA0FC-3C03-487C-A679-73FBC233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3E236D5A-CD4E-4229-9781-FB7CB0C2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45C5D230-8EE9-4811-A2E4-8871E6C7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E7863248-5984-4035-BDA4-1D3019F9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632464B6-65F5-4ED6-B5ED-B7A8DBD9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E0E637A0-FBEB-48B5-82AD-D822A411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9D8C7184-5E0F-4066-A2EB-598665E1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18C1740F-212B-481D-A8D7-B4FE4525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928BB198-C122-4362-94D0-9E69DA36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E141616D-C117-4C4D-8EB3-DEAF0CA6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532E13BD-E62D-4BC7-8373-C3CD1D2A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CC84302F-BAE2-41D7-B39F-9E9A8E8E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A4F8ED43-860A-41D0-B508-FBD684D6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08FE5679-6622-4D5A-AE30-AAF5FE92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96F6E0F9-2511-46E5-8B9B-F92A7EFA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5C8FA304-3A55-44FD-B3D2-91B2B30D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E0BA17F9-8D84-4B56-ABE6-E1451D9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1C394802-F5CF-48CF-9219-05DB19E7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088BFB69-5842-4F7B-B28F-0AA650B7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D158B850-AEEA-439E-8E76-3C059460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06F34DE9-F36D-480A-9C0B-EBBB5273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DD834C16-B8F0-4042-8A30-E3A16E45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C8C49A00-90A1-4A0F-8B54-66546297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3C323E95-E9BA-4FD9-83AD-C04EBB97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6F00D780-44EF-4D2F-814D-AC61DFB4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4D9AE34A-2387-445C-A0DF-3609A404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65E85E08-10F1-4AE8-8DEB-514A33E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8AC38A69-4BA4-42D1-961E-20E97081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E9268732-1B38-4407-B84B-864648C9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1B168E5B-9D46-4D50-99AF-FA24905A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033615AE-852B-496B-A487-560E7BBC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1879567C-E82C-4467-A923-D3E90C8E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E550D955-84EC-4B33-8F4C-80A960E6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5C651450-5AB0-4930-933D-F0273283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E67E098C-E4F2-4FDD-BC0B-EF699657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CB4BA3E3-A595-4C68-A872-E4D873DD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283800D2-991A-4690-939E-0DBBAB6B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F943C532-E07D-4F37-A2FB-514401A2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1F998EBF-99D0-405D-A6C9-FA0CEAB5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35AB1B3C-87D5-4919-B5C2-B612E041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15A6C6AA-13C8-49FC-99C9-0C62A8EB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8A9427F1-F6E2-4011-82D7-9A9E4184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D8E2C362-2F1E-4AB0-801F-5269A779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CFED7924-19B2-4838-8758-B30AD729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F1E6D0E5-8C1F-44D7-99A7-788ADCA7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38F850CA-086B-448F-A227-4C2DC593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83F69AAE-2BA2-4474-8BD7-C61C3029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D0E4C13C-19BC-411F-A3C9-38D6C26B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0852B4FB-246D-41CC-893C-4170F85A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5ADDE737-98FC-4B2A-9516-5F3598FF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C2ACF861-DF64-4052-8797-C3D576D7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E065C964-1504-421E-86ED-5E97C6D2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6E509FA4-BF22-4401-A8B0-E6A4B244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6734B039-D7AA-4352-8B95-6BBC9616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086FC8BD-A1F2-42D9-BB06-5E5BFC58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47969DC2-08D2-493B-90FF-AE77E5A9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1409CB4C-DC27-4906-85FA-5BD02C46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8F7AD807-C5F9-4846-BE8E-D79D14C3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E3B8470F-F0AC-4723-ADEF-8BBC2034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B8196DD8-252F-465A-B655-4A3FA030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C158A31B-A408-47F2-9460-76CCA2CE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6C13B1D1-22DC-4C52-9BEC-91439E8C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4EBD4CF1-2D71-4D50-AAAB-B5E38880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5C90F40C-B767-4A4F-9A60-0AE18583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FE86E214-2D99-4BEF-BA0F-7C9B4115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5B7FCE6F-A074-4F7F-B8E6-D3D080A7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B4BC7867-CC85-44A8-8CF5-CB342E82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3FBCEE26-2C4C-4080-BC10-2FE8897D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E84A4D25-4DCC-418C-90DF-56DB83CC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A4F015A8-71CE-4B94-BEE5-3295E92C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C7F45431-F8F6-493B-AFE3-D00D92F2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CDD01051-2A95-4788-9992-2631D5A0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B879AEBB-27DE-455A-9D26-ABF035D5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5EAB1067-8EC4-44CD-94F6-5D55DA05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0587D22B-39A3-4764-9C7A-0740FE46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91217BD0-24F7-407D-948E-F887274D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B93FD769-6E0E-4B1E-AC5B-7477D4E6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C57D9630-5264-447D-AA16-B2B11287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DA0C7609-BCB8-448C-99B9-8B19D2DB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872DDB1B-984E-4DFC-BC92-7B10F707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F251A891-8A87-4D96-942F-3EBC2BAF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719473F4-1424-4E33-9B11-C9ECF11F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BA7F9C92-27BD-4701-B8BD-DE654ED2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72F912CF-82B0-46EC-8484-9604CCBA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D9A0ACAF-141D-4DAC-BBC9-22626D3F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0513F383-0E94-48A5-95EC-A628E536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9F1B09F6-9BE5-44A9-8545-F40D0B32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07091500-5037-44BA-BC64-F012CE29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6139D30D-B2BF-409E-AAF0-FC80E338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131ABBB6-1FA1-4AE9-A51C-57B45680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C019FF01-8031-428B-8E8F-5AC9E1FC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526CE6E5-4E2B-4306-871E-FD811C13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7B18D35E-0ACB-44F0-BC48-F922ACB6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74D457C9-A018-4A96-91FC-3DA70063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0498A730-2990-4FAC-8F06-0F37DCFA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851B4EA0-7DD8-470C-8F71-59F994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31BC640B-3670-4CCA-BDAE-58E57508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9501D295-B1C4-40A5-BBA9-CA3A3E8B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02962832-4CFE-4BFB-94E2-7E52668C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9F2393D7-41F9-4277-9DE0-A3FA57C7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1D4D54DA-5725-4CCB-B542-6F38F69A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D41CAAE2-216E-47B8-BABE-86B61EBD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D2F4E730-8E61-4E17-B512-F590094F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735F4C9C-663A-4E65-A954-6B5E0972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3B80C081-7C30-4E28-9BA5-231C669C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CAE54414-10C3-4029-A009-5F42C80E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51353135-A685-4995-ABBF-B7013A99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84E32DF9-090D-41E2-930D-16367C74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6AAD2105-A89C-4854-AAE4-F2D49989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531A1736-715D-4920-B214-F6C98341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F7E95F5C-68A1-4101-8925-E2E56446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82550A72-552E-4FB4-A289-A791ECED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074DFB4C-77EF-4A06-B8DE-B5E42E20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CB192BFD-FF43-402F-BB8E-CFEB5A1C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DE33D06C-3D16-414D-803E-075C2EE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DB8E5BE6-9BBC-440B-AEC1-0A93EDD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4E404AEB-BD51-4353-A073-B56E55A7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66E28BDB-C7AB-4734-A8C2-6BB12E30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9D3A2F61-9660-453A-8836-36CE0046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A013BB27-43F9-46AF-84C1-F3A94A5F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8F0775A7-6EE6-4CCF-82D9-962BAE90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4BB4424B-1FEC-4F6D-AC3A-5E96282E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D50FC35E-79F5-4893-9AE1-FA1C425A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B74668F2-5232-4E43-9C3C-F89E81C5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B14986C3-3885-4451-9EC2-A210A3A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FFF4E7C1-9198-412D-8620-949A5595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E3A28D6A-0A72-4B46-A170-D04140A1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E48B1B01-8233-4868-A48B-216F82AA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1CB1A6E9-CB46-419A-8CAC-42087D9B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1091D15F-D190-474C-96D3-02171AFE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4765EB76-E845-43BB-B56F-3577DB6D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56C02E82-9DC2-43D2-8CCB-E9CE017E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6E7503B5-C7B2-4CAD-9BAB-62BB115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B4A11187-B0A3-444C-B63A-4A1570F3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E461A1B1-5CC3-400C-8286-7F4E0151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E75CF54C-3940-418E-81BC-1A40C27C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37F0FCA4-C6F3-4490-8370-75F7F691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071210FB-9C64-4871-99E4-59563B0B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498512D6-3556-43E8-9E2C-12799149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E8A8CB88-0C1C-4B22-A42A-1C547D3D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44A4B827-3EDE-4024-A1B1-6E538365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99C4DA49-CC5B-468F-BBCB-5FF4781A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FF43C337-EC9C-4507-9947-50FD37CD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98F2AFAA-1641-4719-8ACF-C313B39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46F9D0E3-404F-4BF0-9E49-728F4704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7243485D-DD8B-4D6A-9061-68A002B1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ABC23AAA-2E80-42C4-AB53-D67E4110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2CC9CB94-FA66-45D9-A76C-7F5724A0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BE813342-8741-42D9-8789-3344D133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C1AA802C-BFF3-4623-91E5-0372C9AB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4617FC62-D2C1-44E5-A80C-BAEDDAFE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F68E7F82-97B0-44E8-AD2E-F9971A7B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1C398CA9-9D8D-489A-8B4C-4D3E7659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00AA0E99-95C1-4739-AD20-CB7ECDD9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743AA49C-222F-452B-A12A-D7810ABA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CBD6CF58-0864-4E5D-BAE6-C9A6E7CF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DD02469F-1439-4978-AF79-9C774A50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580A570A-0850-4775-9F8F-C4EC7848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96D334E0-5851-4125-8BF4-CEE89AB2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DA5D8619-8CBB-41D9-864F-4E95B3C1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E5D5B627-4E03-433B-9D71-E1A62913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D37442E2-D6D8-4CBA-BB2B-3229D951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DFFC119D-BBD8-4690-A100-A5347FB6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E3EEB93D-EBAA-4041-AC35-DEE8EFF8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F64F5BAA-8889-4646-8B75-E277C8E1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852C5BC5-37C8-466E-A0F1-95943059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5536C5F1-8586-4569-986D-0158059C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0E1391D1-2F59-4FB5-B8D1-DD05B07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A6CAE4D7-42FF-42E3-8249-7B368F2D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8F423B78-2F6B-48AE-8896-714BE76F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4768B00E-3FB3-4BA6-8D32-51FD15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AFC51E95-13D4-4431-8EC5-9E15E4E5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8FE9D055-650B-4E3B-9FA3-C3F0059E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CC0EEABA-D9F3-48DB-B90B-9BBFE038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5D4DA778-8971-4C70-8FEE-84674428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4386116E-0BED-4DD7-A08A-17A3D032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BCB97B60-03BD-4D0C-8C4F-86D1E1DD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08D1E2F5-4348-43A6-9F44-6D5C39A7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E0E2C84A-D972-4471-AE3B-666BD8B9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60D14606-EF1F-48FD-9769-7C1A5683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6561C0E6-6C4C-4849-8874-B7662FD0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BF384DF5-E6A3-41DF-BF47-B899A9D8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32D1C6EB-3CD1-4046-B566-20F001E9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7B30EAA2-5A55-4FE8-81D1-87602205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027467BC-BEB6-4799-B8A9-28BEC704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AB505A8B-E9AA-4F53-9C65-D6EBC5F1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0270E694-CC3F-4691-9D79-08A2E4C7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86F55A2C-F88B-438B-9C64-A8BFEB82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B5A60B61-7B67-4695-A9ED-D364649B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3D9B98D2-A42C-4F3B-A8A6-BF7C22CC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409A5A5C-2663-4AC9-A832-A2878FD7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369D3195-7547-47EE-B984-1AD44718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FB4D9B45-4D78-4AA9-A158-7BE8DCDF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A4392B83-203C-412D-87DA-8E85C1B1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61954EE2-194F-4B5E-A480-BB7772F1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158D6746-2B87-457D-BDCC-745E29DF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564155AD-60BD-4A06-A9EB-8D311AD1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334C5912-527E-42D2-A7F7-414B6FE2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784A96D-B4C7-4BA3-BFA1-35F0716B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01FC2210-DDCB-446F-820D-565162EF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447D3297-D5FD-4B2D-B50E-0AE4FFBF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904CFABB-6CA6-4128-8E25-53EB62F1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A32C3C3A-5D64-40ED-90F3-82575848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3430CF76-CABD-4984-AA9B-1244BC2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3976BDEB-BAFA-4A4B-BB1A-E5801760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372E4286-0D54-485B-B3DC-625ECAE3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8441FF84-1A9B-45CB-9C2A-043B5A83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4EB4A38E-264A-4745-A46B-09D8E84B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B62A45D5-21EF-4C6D-AB0B-CAEA5A43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E38A2044-28C2-4D5A-B741-06D43C21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F99C5CAC-A211-4204-A05C-F5FB1CCA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99A03451-3A3F-422C-8C4E-F9828F2F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FD3997C7-CA91-4D3F-80EC-76D93EB2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4FFC3BA5-9EF7-4C59-8934-C9F2B393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0E39DA56-EE3E-46EC-9474-2472CAC5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BC9D3BEA-4E63-469A-98D0-8A82EF1E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6DD2E524-74CC-4F95-BA57-0B695B87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414E4269-9CFB-45D9-B037-983141A9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0BEB746E-66F5-4531-87EF-F9E8E873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317285F8-118A-41AD-95C2-E248782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1A53053B-D206-4557-BF21-911A2D62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C91C04C0-2C0A-4E83-AA15-62521F89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69D0B7F7-B911-498B-A6A2-E492D25C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9C5E932-645D-4871-972E-F37DC6E0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49B03BA9-9B6B-4C9F-9BFD-29CBD236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FEC56FF6-418E-4A3B-8F06-1A524F17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C8D6C5D2-743F-432C-BCAE-BFFEB015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38C591A2-A920-4F37-9772-B5E88EC2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44D37D4A-E157-431C-B4AE-71F48566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B89FFD42-836E-4745-A4E6-9CDF2351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5157F866-29D1-4AE0-BAE9-51244AF9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A4211CE5-0F5B-478A-95F3-B4AC55F7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C50E23C9-1E6E-4FD7-9819-26E25B40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825CD461-9599-46AA-A9E9-CE78AEED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674D893C-12F3-4754-B0B4-85E8008E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565E99FC-18DE-45A5-AA60-D2AFBF26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FC461753-F641-4ABD-972D-DCB0B88B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D91617F1-E94C-42A9-A073-1065D6D2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A0AB0E24-7BD3-429A-9DB6-A5B43E2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FCD94AA0-5FD2-4A85-B4BB-AB8970BB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EAE31183-4F52-4CD3-AABF-938CFB12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19E6320F-3146-4992-AB2C-CCD3AEA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4D9049F2-FF47-4E0C-842B-947BD3B7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971561BB-E28D-4F79-A474-56D71F1F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95EE1EEE-61B6-4D47-A673-ADBB0BF8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6D473BAD-55CD-4DFD-8759-D4A0D2B9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3E8EEF9D-D585-45AC-BA4B-A8269B61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DADA7096-AE22-4146-A0E3-1509F9E6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C9395C29-D7C5-466F-9AA3-C2014571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328A86F9-B4A9-4766-BECD-B4E63083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2BA7E328-6F74-494F-8E45-2E32EE35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64D7A58F-2DDF-4621-AD05-009B0EB0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D99D1E28-2441-4A12-9327-ABFB9337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CE110396-987A-48E0-9BBB-8168C511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4FC6E45A-29B8-4323-832C-483606CE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67A2B761-DD73-4778-B892-E72CBF21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185ABB95-80EC-4F19-8D03-EF5E7ECD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44324AEE-4B54-4FDB-807B-BAD350A4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6A419758-7282-4BF7-B51D-F25C362C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B74F1FAD-09DF-4CE3-B4A4-D3B168DC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8285E27A-56B2-4D8F-80FF-A5445CFD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1507C8CB-5ADF-4493-8F72-C975ACB5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41B87160-681A-46DB-ADF8-7C32BE2D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4802C1E9-4036-43E8-862B-A4C579F0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9FE76C44-20B5-4412-AE44-E5343ACA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979B6F4C-04AE-4234-9ED7-F624A09F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BEDCA3D1-35EE-40A9-9A30-390AF058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9E07DF47-5719-432F-A57C-C3FDFAC6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EAA3197F-87E6-4F09-9F1E-0BCFD7D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87F5CD3D-9668-48DE-8034-0C304E5A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8CD3A704-D5CC-4941-B3A9-9BC4F597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5CFFED58-912F-4DD9-8286-385018A0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1BE9554A-1167-43FC-A665-32801751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98DE9EAB-6A68-4605-A2E0-6962C79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86A590BB-9FC4-43A9-A281-578741C5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695450F4-A53E-45F9-8964-FDB4E3D0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14102EFE-F72B-4A13-8E01-A6C6F3CB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38D0CAFF-32C0-4AD6-813D-C91D6B32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C4BE1C30-A0DD-4B43-81F9-5CF6F83C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A20C10BF-6627-4CEC-B7F6-BE80049A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03499BD4-2BED-4348-BD72-94DECE17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6258805C-0FC1-4ECA-9BB0-C83A7AA1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72CB5948-A9ED-464F-B52E-F89BFF95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0202CA3D-1138-4511-B2DC-E05F1BF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B675415D-0BE3-4F8A-BBF8-49563FF0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7E9DD522-5B49-4D71-99B8-7BEC86AE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6FF246D0-A65D-428D-9EC9-ECA31BC7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15B3236F-E871-42ED-8465-497ED168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AB152B34-BDD9-4EE1-B5E1-40BF8140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7931DDEE-9CFD-4C4B-80ED-00F56CBD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4FA88DC6-5B70-4F81-AB4D-F88A6605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4C58CCE5-57D7-4B01-9373-89AE3136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1D933EE4-0D45-4869-B5E3-40783317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D2B19F53-8857-4B70-AB2E-D4AF695E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19B15C62-AA16-4C03-A114-ED013090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836D1751-9607-464E-97CB-D771C5DD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DB1A475F-9B85-4C9C-A3F7-ACADB312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B08133B8-D926-4EAD-9119-8EDF0900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2FFE369C-CC9A-4F73-8022-C014B1E5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638688E0-F3E2-4C29-A070-029D4606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530A5F0E-6EB2-492D-9A5A-EB1BD286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A2C7ECE2-5FEE-44F0-88DD-031B1DE4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6D889355-38EB-48E7-BABB-3D3E288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6C6B0C67-5559-4141-8692-15EF2A5C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C412FF99-611E-42AA-A5E4-1446A3E0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F9D65E31-131C-42DB-8C72-4D5AD553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77ED78CF-C750-4BBE-B499-764C6524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A671238D-05F9-4A15-915D-899C64D9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B7BF1909-B736-41F3-B384-BC253B2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A0F3DBED-B32B-4201-9EFB-3389F5C5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96BA090C-43E2-42DA-9C79-B6A7025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5F7B83E5-1BB3-4165-A7A8-DD5E1276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0F0CC029-552F-4DF1-9BDB-B41BE99F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9BF7B9A3-7214-4BED-A01D-AEC9DFA7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F5C67036-8DDB-4838-A37A-95680F49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16D4D645-8C0A-460B-9CF5-F2358F4D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2F10F0B6-AA7C-4E3D-921E-678FB75C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67072C45-E32A-4109-A1C6-CC10E416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C839E65F-1BED-4FAE-8794-EC3DDCC3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2AE1D854-8A18-4284-92F1-8AEA723B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E28355E1-13BA-44FC-9A07-6C8AD42C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DE948445-5B7C-4F0C-8DF0-9C2B795B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89044987-CD1F-4A4A-9F5A-AF201679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AA408263-A5FF-43F3-A26C-D303D406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111BDAE5-8E5A-47F5-AE4F-E1909AE9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3CFE7EC2-3B74-44A5-BE7F-0912ACBC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C7F2A123-D6A8-4474-BE7F-6C32C1E3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A57734DA-2E31-4B81-B499-DDD10D3C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1E3F626B-C04B-4B42-9E8B-B7BF7163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901B0A38-C979-4940-B300-C05CE42F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02ED37FE-2DBA-4C85-89B0-8F1A8E92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1D87A87F-9F7D-48BF-9F08-AB2383E7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099F94EC-7362-4629-A97D-F45EAD64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2EB1A360-6DDB-4DC6-9AAF-302B44D9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FF0EAD71-DEEC-4744-83DE-0480094F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DA7F0212-A8A8-49FB-9E5E-B547330F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2133281B-1E99-4184-B52C-81839F1C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81DCBD88-102E-4A43-9D7D-1EB46546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08153F67-0E50-4CA4-8A04-341A74F2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07B58C98-B41E-4CD4-B059-14B0792D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9E34BA74-88C2-4254-8F2D-2DE722CA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DCF6EE87-4319-403F-B656-8B210612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6108418F-3A3D-4CB7-B9C1-AA5E0431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A4EFCD27-44D3-4EBE-9537-96324E01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06219ACB-EECA-41B1-99BE-29A11CA5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74F27E9A-7891-4138-814D-6DD2408E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50BD2424-6503-4916-83C7-7E66D612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FF0FA68F-7D76-49E7-BC30-7532A778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FD241556-C294-40F9-AD0A-EFC4C67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7BF91700-3C77-4010-A861-6F69A2F1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E1DA8592-E408-4950-B2E6-103B5FEF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B094F093-102D-4ECD-A7BE-4864063C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C2F3CEAB-893C-4738-A7A2-4083B35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9CDC2651-8FB3-441C-9D96-BE45693D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CEBEBD7A-35C6-4FE0-9D9A-88DCFAE5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3744EB3D-C777-495D-BF11-6109A3B4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81118686-F093-4B62-96AC-2EEE33A5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21B80378-D7AA-4143-B7B1-CDCF6ED9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7C21EC0F-F00E-4123-B37D-47324E07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711E3392-E25B-4675-98F6-A6B75AB7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1B5D2ACC-E181-4B3B-A163-03DCEBF1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B1B36F3A-1574-4DE8-8508-9E88EB55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0167996A-0DA6-40F3-BE23-0433A35E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6ECF8975-AAAD-4EDA-9275-2FA72599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3DD15614-3AAC-4BE6-A45A-CE516F5C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E211BED7-457D-4BB1-BE38-A5850906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B8594EFC-10D6-4E0B-8886-B0F1749E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F5B84821-D039-4C6A-B801-56B1DB0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90C513FE-0D95-412B-8EC2-54406809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B3215925-1A07-4E85-82C8-E3844D79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39549155-6F0F-4B13-8DF8-965CE14A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8219E559-3ACD-4056-999B-2D721F54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B9A5F7E4-445A-4789-A4C7-D6170DB6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A31B3B5F-A02E-429F-890B-9FB3C0BB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0BD8FD1B-CD13-491B-8636-DBCC8BDD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84F76ABF-E94F-4AC3-89D7-CECB266B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F22391B3-6E27-43AC-8973-4CBE0ACE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A6C8B4C7-AB1F-4069-934A-E95C84CE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067321E9-97E2-451C-8735-175C2463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717B92AD-0991-4D55-98F6-FDCF7555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32E9D21A-0E2C-4C70-B539-0DEB3984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BE32675-4CA7-4B70-9121-E5E2B71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17399C97-8055-4BD0-AF62-4C8892A7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21BEF1E9-8C21-421B-85F7-4CB042FD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38DD037A-3A2F-48AF-80E0-1EFDAC43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7FF1CCB1-189F-4E55-B5E5-359DECFF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3671315E-178B-4873-BF22-B8D40A51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FB3F8EA-DDA4-46E3-AF7D-D5BF67F2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6F470449-1B49-45AE-88FD-D92A00B2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0D8F470B-A2E3-4A5A-94D4-2814FD86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084C97A7-1366-47BC-98CE-D7B2E339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54A66B98-6975-429B-AD96-16C18507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312C27E6-7209-41FC-BD00-C242532A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9EC9AA11-A9E1-42AF-880E-DA097D25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B90937CE-C96D-42ED-9253-AA464955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C7C12167-0334-41F5-AB25-20F4350F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1C3048E7-2ED5-4A49-AE56-7624D8DD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F2AD1E7A-57B5-47B0-923E-E634AB33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F5CEF291-1875-4060-AFF8-ED510B3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70D28AA2-5623-46BF-A724-4C318E89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2C8D27B8-C65D-4BD2-9583-30A5AA93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14A36A91-CB12-4E30-BB18-DD8AF1DE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CB39633F-FFC3-4B85-9A5A-DB95907D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D146CFC9-DF26-4DEE-9F87-DD28684A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B368E6A8-BB5E-44A8-AE60-D27309D2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31F562A9-FAC8-4DA5-9098-D0E7BF24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30245A57-FDE8-4134-9D13-B14DDEBD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AC688423-6A62-4707-813A-785744F6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2415633F-0EE1-4543-B9AA-EEF6184B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6D2F732B-F5D9-40CA-9F1E-F2F46C33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9ABF4B5B-CBFB-4609-BE01-28E4B728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3F10D72F-D0B0-4AAD-AADD-DE25E4F9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F8BDD5AC-264E-42E8-9BE9-828C6A86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4F4F17B9-F988-4690-80C8-AAF6BA6F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3BD78477-04A7-4C78-A4C5-A16E21D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14042D5A-8221-4B60-8C8C-DE9871FE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3901B6D8-DD97-4E9D-AB24-48BEE93F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D5933187-2BE9-4C58-989B-E20ADEF6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C883CDC3-E227-4332-B2C9-7155F55B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34C9F050-92AE-4ECF-B4C8-897781F9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46678F8A-A34D-44CB-846C-79C12B2E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069D52E8-18A1-494D-B23E-4039E136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009118A3-C91A-4F0F-B128-937C7D15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28224BD4-92C8-4205-BB81-EED5B615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A174A708-FF08-4161-A804-97D309F2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9F750552-7409-4ED6-81BF-CB9D9CED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587D2D65-59A8-4213-BCC3-3096CC3A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8CFCF6CF-A592-44C4-9486-11E5AF17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5AC536A5-1065-450E-828A-045F4DE1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3CADE1D1-E3A4-47B9-84CA-0067768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6B9D114B-FF6E-4983-B81B-74D9E738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B4AC5908-CA21-45CB-A927-3F10CDD6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2861AB30-3370-449A-AFF1-F455872A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2A332232-0D49-40EB-98F8-BBCEC80F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9330D101-E41A-42C0-B7A3-E8F5D64D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D8D69E4C-2CD2-4852-A9E2-AEE51D3C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50470F89-809C-43A6-A5D9-BBE11B44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657FC1E7-6894-40F2-9992-659301F4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0BF3954F-1C77-4A98-89E4-2FD432F7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6415B13F-BFE1-47E9-97BF-6E1EE2FE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5B521E5C-0772-4342-A989-E33AB9BB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BFD38F2A-072B-4E2E-9266-F17F7A80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6F272718-EF35-4125-91CB-D5191FE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090F4AD0-5FD4-4610-AEF6-B82F4A60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2CC9AD6B-3D2E-46EC-82DE-0418E414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7EB5ECE5-B715-4138-A114-59B88B15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6911CD63-9F22-4B33-8929-C2C67CF7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EDB0BE14-6D49-4E72-8BD5-397406BC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5627F4B9-8F24-41F4-B6A6-380DEFD9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5967BCEB-3972-4612-8206-10778FB7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480E65CC-A435-4A7C-A3C3-789BBB03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7AD66485-9002-4FC0-AA24-6F2A87E3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8EB82836-7BA6-474D-8507-D64296DD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771F0A33-5F3F-4306-9320-DCAE857D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912C80B6-B81B-4762-9A85-35FE6E11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D61A7B31-9A0A-46B4-AF7A-8CFD2E52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9B050C10-D741-4790-9A1B-98C617CD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D52B4DCE-C71A-4883-A214-0FE14FCD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DE139891-51C3-4BA2-9565-AACFA36B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D5EE0308-2A33-4CF2-B746-00D73BBF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2733E74E-2C00-4C36-B3A5-908E778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E6AD8000-CFD9-4725-8AD3-9B9FABEC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DE7A134F-C11D-48B3-A5B1-80CEB95F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2CF7D07B-8033-4598-BE5E-90885A55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A47E7C0A-65DD-4489-BE85-336BB45B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857616E7-EB9E-4D99-A308-526BDEA8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37CCCEF5-86E9-4C98-8C9E-8D8BA269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3B88F1F9-5016-4314-BC61-D12A7E39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7714EFBE-A1B3-4350-9A0E-F4E4E11C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44903454-FA89-4DDB-8C7C-94659512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4B2EFFB8-EA30-438D-BB37-D4401AA4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4831B4B4-9521-4425-ADF1-45473725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2709E1D8-E617-4129-A689-B294C11B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23307B4E-4182-49BC-A21C-B2EB95C8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8D0F8DB4-A72E-4E0E-9918-21F77F68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D9FF67F5-9AAB-4031-877E-C5F7DA56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38135E7A-6428-4695-89A3-B1DE7FBC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213C32C7-63BF-434E-BB81-AA99BAA9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18F3010B-10E1-420C-91DB-7E4458B1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D3A6ECB1-1009-477A-B9F5-24D8D9D8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CA7F8C8D-822B-4C8F-9502-515CC4E8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19305B36-6166-4B9A-8A43-9239B041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85D13D04-9D75-4F38-A9F7-6DD45085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98D9BE15-D34F-48C7-8586-293A3DB2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A38A0ADE-2021-4238-B80C-F10337F7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68F5A7A8-7634-4945-9EB4-8B03F091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58BD726C-23BA-4F91-897F-A1B66C2D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1497A771-0F81-42D8-8781-81BC27B8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34FDDED2-BD3E-44BB-83A6-5FD2EE60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9EB28185-1DEB-4DE0-B73B-42DCB45A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D8D1831B-ACB6-4959-9B53-3E05677A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D48E948F-109A-4705-B13D-C8F0730A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6F640B31-0454-4F3D-9270-F8831816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80E5C75C-AA9A-42AF-B667-FD47106B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7367D075-E987-429D-9243-FAF5305B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A61E3778-2C43-4B23-9DC6-39D60842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0B7CEF42-808C-48C9-8B49-EAB631C1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3A2F0C7D-BA4C-4570-84CF-DEED64F5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7FE9D16F-1E07-457A-A093-A13543FF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855ABAE0-989F-4D73-A266-14F4FA64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4256E6F2-F25C-4439-A4D7-8AE22D4C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31D75412-6309-4349-818D-A2A231DB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8E23BCE3-2DFE-49EC-938F-5C23DF4F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CE69FE15-2D97-4B32-982F-23606F67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93AF0BC9-34EF-4F4C-83CC-A4E1DFE5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1789A3B7-8BCF-480A-973A-3F401357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49E7AD2D-E0A5-44E3-A89C-AC85F791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12A30014-0D57-4ED6-A8DE-121D9CCC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7DEF714C-4E16-4D40-AB84-B55EEFEA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E643CA9C-38BB-4A75-906A-B81E3A12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E7E91E90-B427-4860-996F-89DD5942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D0F37C35-EB12-4F87-916A-9A2BF712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0659548B-C4CA-4838-A601-E2FCC979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97E449E7-BD5B-48CA-958E-545BC5B1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C2208657-287B-4309-A094-66F3531F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04273848-2D66-479C-8174-77577CA8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8448E7E8-6E31-4A6E-A17B-4AA23472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F53940B6-665E-4838-B245-22742478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DF3CF5FA-DF26-43D2-B145-5C6CB222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78A47748-3FF5-4E30-8196-528682F8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5F5464B9-8BA3-414B-AFC8-013D75A5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F173D800-CB16-49F9-91A6-FDC35B07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F2AFC565-AA71-4810-821F-22BBA9F2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CA5F768A-857B-43D1-8A06-652043E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0391E0D1-A928-498B-B373-933680DF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D122959A-288A-4268-85E6-68EC7C9A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747D837E-DAD0-4F76-A13D-04FA954F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DB17E9F4-F54D-49AC-BFDB-F12D2E76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15ABD57B-2A53-4969-A64B-5C003B8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F411D5DB-7D65-40F4-B9A5-9B5AD293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5125C956-E1A8-4CD2-9FD5-33E0D073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6DAF8BB5-FC1F-485D-A1CF-A8FC16BF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425280FB-3812-4C72-B58E-00960DE0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55D4E164-26E4-4D90-8441-26328685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C2393BB9-C6FF-4D26-99F3-E6872711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DE4B608C-1413-4192-AA59-B117D14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2C392D5C-FD89-4A8A-B0B4-1EEB58A5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4D9A0FDC-8BEF-4173-942D-87151D2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7389D53F-AFD7-4C8D-A273-A2B429E6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0F4A9A15-EE3B-40B2-9C4D-3B445FD6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5D5D7A2A-40B6-4C30-8D49-3474C6E0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FD792255-65D7-4D49-855B-A3825F15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792619D5-C685-48FE-BA99-780E14EA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7FC38846-FBD3-45F3-ADBA-408C9402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9653CB8F-7742-45E3-A356-0544B1C7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34166C9D-329D-4FE3-94EF-A5B88D9D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23F01028-6A8E-4203-B8A4-CFDD878E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7CAA173D-A583-49D5-A45D-B448033E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9030226C-6195-4415-9B9F-495F14B1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5BA11450-967F-4F25-B22B-AB73E317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F7AB4CA9-05DF-4C6A-A0E3-F018765D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53449BD9-6766-4F00-827A-655DB4CD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7E3D1A0F-5B76-449C-8FCA-4B7C98FE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CC54D468-F219-49B8-8506-71232287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353992BC-7047-41ED-9AEB-91716D55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2F74F4CF-CEAD-41D2-89FF-4CB0552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642C35D4-5AA8-449B-8197-35F3F01C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6D3825CA-20B0-40CF-A704-EC7DD8F1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ED7E4587-0BD5-42C4-B6D3-768C1226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07F4ACE8-C938-4F6C-883E-8A32381C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8AF846F8-B6F9-4D67-AEBB-2BC2875E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CB2162DA-6599-4E1A-9026-DDEC7A11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C8A1EEE8-81EF-414A-A372-3202A99A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0FE6F7AA-7924-4EF2-9818-CC07A9D7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30BA4C36-ECA6-4D2C-8939-00019E3F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89593198-A8F4-456F-BABC-7FA6B482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6CB03057-D62C-43EF-B038-A925B8FE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B5C3B770-C73D-4B77-AB8C-4168203B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02E5E9B3-FB8A-4B1C-81E8-2633D9F2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2315B0DE-374D-418B-8EA6-2E9960D7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0F573396-E2C0-42E6-AB51-EA681DCA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FE8FC1AC-BF82-4BD9-B758-E3E99535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C0C8E33F-E892-43D9-BF72-99A30562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CC4E66B9-A1F0-4EF6-8182-BB83DB55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00BBA629-9FD8-497C-AE03-38160E2A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D0B10891-1AB1-495C-921C-8BB43B85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1E8BBB62-A87B-4F2F-8109-3FDD2950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4843F558-EFD2-4ED5-9A9A-04248417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127DF5E6-1DF2-4927-9B0B-F4632012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4D975487-E8C9-4889-AEDA-CFBF5B5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0AEC49CA-2DB9-4355-9B21-5CC41F32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5DDCE63A-DEAF-4DA7-97C9-752FA839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48AA4B05-35B2-4223-B414-9555D2D8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6E25AB8C-8712-49B0-AC32-14FBFBFE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19D807D3-7825-4AD7-A071-52E0AB7E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D0A5080D-7169-4305-B013-CC553456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11255413-BA22-4843-9E13-FD204CDD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666504FC-BF0D-4A33-AACD-8EF1C911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989D34A8-9BF2-4BAF-9BD5-B4E7451A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F380CD5C-C532-45EC-B3D0-E85DEE81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8005C98D-68C6-4950-831B-42C65AE2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482B5232-D871-4E94-8377-08086BBF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23E3296E-B4C7-40C7-B5E8-4CB51264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156DD023-AA35-483C-9CBA-9F75D6AD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87515CB8-A5B5-47AD-B2BF-E8123CAB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657140B2-C644-43A1-9870-F1A98898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D169C570-137F-46A0-8886-BC37153F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41F928F2-C0D9-4140-A1CE-DDA4968B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7EBA2D8F-150C-4174-B6A5-037C517C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67FEEE1E-FA2B-4630-ABB3-7481BB6B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A284CA8E-BCBE-46E5-ADDF-3DED783B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4A6B55DE-759B-445D-B9D3-01E32D94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BD8F877D-A3F1-4BDB-9220-0F4A61D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0529DD0D-56FD-48AC-AF61-4DFE5A46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66BB9C90-3CEB-42E9-B070-B77C947C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4E645714-1375-4632-83FA-02672C3F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221F498F-B7D9-48E5-8CAB-DC2D4984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B8F905FE-9E00-4C6C-A8AC-D99B5831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7A0BF187-6349-4A30-839B-39AC69D0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A0B72005-4CC0-4F61-AB48-459B6D69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BE4BEBAA-6379-4856-9381-17650636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50C1ADFB-95E5-415A-A35C-9DEFAB1F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11E1356D-7BC8-414E-94B1-13D05330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439A178A-5F47-4733-9D7E-950B9D23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2314D63A-9864-4273-8BD7-52931B06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B5F52026-8CE9-4D95-9E63-F6062B93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919BB64D-DC0A-427E-B9EA-128551F1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4F7B321D-E3DB-4457-AA72-B248B38E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093F18D1-E31D-4E09-9AAB-BB999163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87BFCF74-96AA-4C48-8FFB-4D0E4436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AC291791-AC6A-4A34-921A-643A9F30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EFA1F4DD-65E1-4DDB-A70A-2E6E21A2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D68722DE-8959-4C1C-8E71-48DDBBB0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8FD787F1-EC0F-4DE1-947B-D2B4C04E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CDBB410E-8D62-4FB0-9AB1-4CD408A1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104F396B-EE44-4E14-A642-D26CAAFD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CAB22F75-75D6-446E-A3E2-D8BDEA56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D5C4F1D2-B423-42B4-8EE5-0AA24972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DCDE4A00-ACBC-49CB-AC1D-9679701B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31A0DEF9-39B3-41A2-A8F6-62C087C8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AF9D5979-BA06-4399-AFE0-60D513C0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4C45D9F9-7CE5-4E34-B75F-BD54E773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C923DE2F-CF21-4010-BED6-6FD6F508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BCF7E86D-BB77-4DBE-AEBE-9564CC3E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92E23B07-3160-4DDA-B89A-4C3F0236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3D795B65-9BD9-4A0C-A2C9-0A55EB9E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5EA17DFC-F821-41A5-85AB-B529CAF8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9AC79DF2-4283-495D-99A5-45167BF9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A6820F87-5D93-45B2-B07D-069C1134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3B0CA85F-D201-4A97-9DA7-ABB38299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4CCF8678-A775-43CF-93FF-8A0D25B8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FE5333D8-5664-44D6-98DE-26BDCAC3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769FB6EC-DE7F-45C1-B181-4C694209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158AA05C-4E8E-4ED7-BFE2-87ED97F8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043B04CC-6D1B-4D30-8AE0-997A37AB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04BAA6C7-3D9E-44C0-B413-2F40798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E04A097B-9761-4764-94FB-1BF85477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0995CCB0-B680-43B7-9D76-991CA25F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E7A85CAC-6E79-4CF0-8A75-15F531EA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0D6BDD50-EB13-4B7E-BCD6-70991A95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11EA8FE6-FC64-435C-9C2B-0D61D4A1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2E012074-004F-4740-B2DA-FB462801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A70771F7-BAFC-4633-AA33-E29B976C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39C71E5E-C30F-4E7B-BBEF-F73EDDF2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97DE3926-A71A-4D6D-B5AC-4190D48B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B5D55953-D50E-4E14-BCF5-075B3E95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75E686B6-E698-4BA7-B357-6C70E0C0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58628C19-049E-4342-8700-DE289496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C8915558-7781-406C-91E4-EAF2CA16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E512B3E1-C948-41C0-B8DF-808C19BD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A61B9D23-D095-45C2-BEC2-823D5B2E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35B912BE-B937-499D-AD66-3354CB2C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A9E22D16-4B3F-40F4-8E0A-818C8170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6828C3C5-78F5-4D0D-B310-BB9F17AB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959FB2DE-E29D-4ADE-AF63-4A6C368B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CDAF179A-CA2F-4D39-848E-631670C3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6E4C4EAA-0598-40CD-95F1-164DDC73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CBB07107-BCD0-4945-A638-874B4C43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C9F76684-6D6D-4F44-98D8-21195953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EA8DE0E0-CBAC-490E-BCFA-0039AEC3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1FF29FE9-995B-48D6-92E9-429A30EC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8D5DE1EC-E6F9-4A52-AD34-D2D619DA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C736E334-617A-4A3D-9D98-D0A6EAE9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EEE5E38C-53CB-4B36-8740-350A46C6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AAEED7D2-8191-4AE9-9C59-5D5D1FC3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802F1759-61D6-4414-BFCA-8FD273E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564EBABE-F830-4D51-B5A3-CA14866C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37C93AB6-24AB-4893-8899-4216228C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419E0EAF-1AD4-4F4F-B90F-ACCB7B02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85ECCD24-9E8F-40AE-8B4C-70B3F065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BBFF0284-7BB1-4333-9825-86C23D5E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16EF20C1-E579-499B-AE62-E1B5E951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5A69EED2-7D0D-42F0-8E4C-B3F52D2D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DA230182-B778-47A6-A287-FEB4F2BF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EB925C18-9BE1-4023-864A-13BF82FC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B42835BB-04B6-4F76-AD7E-985D874F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3E1BDBA2-15A4-4171-8768-B7539D39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DA4CEB26-DCCF-4A5B-B06C-D1125378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DD592482-2A51-4EC8-89EB-C42C14E7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A71511C8-311C-4AF8-845E-18E304EC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ECEADDF6-1447-46DE-93AD-AF9674E0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909C914B-3E28-4208-95B2-D133A4A4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89106243-5328-401F-A76C-06480D38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B57990AA-5814-472B-BF2C-D23D5E30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778B24B8-DAF6-45F2-B542-06D30504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88BA9D50-CA46-4082-8007-F14AEA5A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A91C5D5E-A869-499B-9565-63E2E00F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50FEF6A5-4AE0-4FB8-87A1-8FFA79F3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3A3A9AE9-C0A3-43AC-A529-F9A84206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ED27C847-D1D7-4167-A3B5-4271421D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86596B3A-BBA0-4A58-8791-11AEA2DE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3090EE25-A873-4DEE-977D-0A244EA9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1CE024C5-71BB-4379-9D54-FC6A3377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426570BD-938C-4F83-9468-9091E30F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A97371F2-A4E6-468D-AAFE-5FF09617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96416B72-3411-491B-89A4-3A9582BD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F139BDAF-C933-482D-A88B-929D2F14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B3F77986-21D8-494F-B617-670827C6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ECB5E31C-93EB-4F19-8861-BB92D686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B0BE3AD3-60ED-41F6-9098-DE0E6A34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302D1ECF-9E0A-4C11-AEBE-99F50FD4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42AA3F77-1FB3-4E2D-B6A4-1840D28E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B5A1DCBC-8E01-44F1-B602-83FDA837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9F6518AC-59E4-418D-9391-C278C066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7F8C38C0-46C6-4207-A051-3EB90B1E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28B4C83B-6ECF-4E8D-B832-CB3BB09F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C533A631-54A5-47BF-A49B-F185BCA9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3A3305C1-818E-4307-9AB8-ABD50AF2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6D8DEC5A-0AEC-455D-85AE-47FA0D99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D83CF6CB-A09F-4C40-A824-0FCFD319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C6CF0DB9-7317-43A3-BB6A-1D363742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636F840F-AB0A-4154-9957-F707702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8D8678CF-AA12-4EA3-AAA6-B5487C14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707FDCB9-4FA9-49BA-AE8A-CA02DFE6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4BFE8DB0-B86C-4CD3-B416-A993E1AB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64FDAFED-3E7F-4938-967C-347EF15D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172F95BB-EE9A-4CE8-B4FD-79D1ACF9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0F920259-9A16-4EC1-8918-802E225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7F0BB324-F344-4147-9017-03A9E402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847B7B69-81A9-4E43-AD19-A0EC959C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EAA5AD35-8BD8-41D5-B9D6-34CA5C71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279A2AFE-90A2-4A6C-A2AE-68F7EFC6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04A27857-CDB1-45B0-9975-BFD73326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F8D0095C-33A8-4AB3-AB3D-D924ADAA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4D530784-2250-4FDE-877B-1AE5BD10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0014D325-0153-464B-9BFF-71D33948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9A07A5FE-C260-4135-9EC4-F0C2D491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4E1E9E7C-A389-4A1E-9271-9AB12A3C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A4A6A682-093B-4C79-9F29-1C748FBB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6F78FB16-2776-4746-87CB-2562A34F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60CAE4B2-9D61-44D3-8732-DA9173F3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64CA7A31-42B9-41CF-88B8-4AF81325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BFFCFF20-E434-4BEA-AFE8-73103316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8BADC084-9023-4A36-B124-8C7AE4A4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4D950205-7E69-455E-A193-033CFD62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61C559F1-B7E4-4A0D-819B-7CE4B7C6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BF53EDE1-87F4-4417-B252-D962D607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39B60486-D64A-426B-BA4B-5286066C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92E0A002-1320-4C54-B062-3A971FDF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CA9C6F1A-39EA-4D8B-8D2C-314EDAEA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3701C8F7-455F-4384-AE49-41D18E5F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605A9D18-EAD7-472B-9845-E925A59D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4710B0CF-2210-4E01-98F8-DCD0C348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E713A49C-E6BD-42A8-A478-E0F24224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5BB6805E-8C17-4C52-9989-E08639FD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3F280D86-5681-455B-B9DC-00226957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64DE9CA8-8C05-4792-B54A-C125A1C2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BC4BC2A1-F9FC-4CB6-B7CC-FA797386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FD6D87C0-7875-45E9-9E6D-FEBF8BD0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6F246D1B-3233-4DA6-B2B5-156D2C5D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66C82FB5-BFC6-4C1F-AF77-66E7624D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D4CFE56C-D8B5-4A7C-B8DF-91F5AB14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7AD4C5C6-F9CA-4556-B820-438AFD61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37774385-E1BF-48C0-BD74-92A3CC61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4D63FE99-B787-41E1-B5D8-854F3242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5EF52814-E6F1-4EF7-8AA0-B27361A1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B75A1BAD-FC6B-4E16-8BD6-7BF3FCCD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F6AAF55A-9671-498F-B876-A89C0913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7F980D64-C01B-451A-8FA6-F5D3F5A1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2927A690-8476-411C-9CEF-3C2CA46C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BCFBC151-9A96-49CD-B004-A8FA691D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9D021637-B316-4259-A055-368BB9CF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4F7A8619-5DC6-4A64-AF9C-B9516A1E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9441865B-AB84-4907-AE8D-055CEB7C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2D253310-B756-49EC-B7BE-161736A4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2FA29E59-1456-4865-AC55-2DC683B6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8FA952AC-AB6C-4BB7-B2C6-0AD2B446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C17F0E64-333D-452E-9F7D-57FA1AA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605736B8-61BA-4740-A6FF-69D31CE6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A3CDF1CB-75CD-4962-82BE-C245BE2F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ECEA635C-EAC2-4032-9302-D046B634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1A6D958C-C364-44D0-81DE-B6EFF2BC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A5972828-BE1F-4B34-971B-CAD9C6C0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AC091100-415F-4226-AFB2-B79B91AC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82B5E539-6505-46B4-A81A-4F16355A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FD0BD77D-5106-4CCF-BC4E-14ABF11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88A0367C-E5B3-4286-87CF-9C64D864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476D941B-0F41-4CD4-842F-9751E04B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50891F7F-1955-4A3A-8D06-1753FF1D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1A67ED6B-ABB3-4DFD-AAB2-98C65E48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A742D546-FD69-4CC9-B322-74F41B4A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D6A873D2-F1EE-43E6-869D-4B584F96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B6BFB852-D463-4356-BD14-598278F6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A80FACAB-3FB6-4997-9574-53BB333F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C7F8D631-EA8B-44EC-AE61-8C35A903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09ED909E-706D-4082-A677-6C0A47E9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132DB37D-07C0-4454-B6A3-7DD92FAE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23E26BFA-E415-4EAA-8059-39BAC339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E88D552F-5092-43F0-AD66-F6DBB5C3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00CB29A3-D4A4-4B74-92A4-280D00CE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FCD64A77-1CD2-4046-80DD-926D6A49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A01248E3-D692-40BB-9F1F-C21FB76A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7C9A503A-BC8F-4692-8F63-D51D7435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9638A2A5-244F-44D5-9A52-5F15DD32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EF1D03CF-2888-494A-B037-CBAD286A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E3B776E5-2DF6-4CF7-91ED-BEB9B93B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90812844-B57D-4CA1-954C-51AC98E6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5C0E84D1-7665-4BD7-8475-BDA24DBA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D9E71D70-D967-4296-975C-D3A5A68D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07B9E569-7F1C-4D30-A6B1-86BD2AB6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14D49938-F326-40F2-8564-10BDEC2A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14F254A2-A2F0-4313-B9F2-98419BA1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BBB99B19-B220-439F-A437-E7CF0AF9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FE27A648-B8BD-4597-B6DB-69EA07DF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E6682338-B9E8-4BC5-9270-49182BF5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E9F405B0-DD95-4BF3-8E95-8840984B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F8DD1F5C-7AC2-451B-AAF8-9CF78D99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4F89FC03-C7E3-4070-ACE9-CD01E10B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E920CB9F-E6E7-494E-998D-D9BF7D89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52A19D53-514D-4EE7-9C7B-D64E1E43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73FA13DE-9005-415B-AE67-2B62C099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366E5DD1-1FC8-4A37-8884-1DCE156F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8228334A-0875-4B35-B3C4-90C4D742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D4826CEC-BC2F-406A-85FE-AFFC3FAF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CFD39D4D-EB5F-40F0-BA08-43F31EF1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D1DD26FC-EC6A-424C-8EAA-552FE031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C031EE28-A2D7-4FD7-9E0C-30FAAD40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B4A323FC-DA2E-4DAC-8732-4735484B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A0765214-6A0B-45F5-A427-0615A810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2F3472B2-11CF-40C8-A779-524302EF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459C5B19-D2BC-4498-A42F-4E0D8AB4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DE19C68D-1907-42A5-A4D3-FDFD4FB5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2F9CAA94-9901-4E86-AB1E-9E7D585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FC446D20-345C-4232-8347-1CA86602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DE41BEFE-DE7C-4416-9334-5AA04E17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C5ED0AFE-206D-47FC-8CDC-3604DCBF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9B10686D-EC51-4A77-96C5-565653B8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AF8E1E8B-4AB5-4C7C-8F81-4E9FC31F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BC37C48C-5794-41B8-9168-57F1CDFE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03241BCE-A2C9-436B-AB95-08C95B01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CA76B0E4-CE95-4E94-A6ED-6EC40AA2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1E4E2D34-C581-4970-9FB0-ED20B2D9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79B8D4E4-A5B7-40F9-9090-0C7EFCCF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783EB3C5-3AED-43E5-87D4-B2D08413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FB58A67B-CF5F-49E2-AE0A-C8EBA13A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67BE59C8-66ED-4FDF-80BD-1D1662D0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590178DA-7240-45BF-8D55-EABDF0F1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4F46D375-6FE6-4BE3-A871-05A7D7C2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8A6BAD7A-31CE-4681-BACC-64E39130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48AF7493-0B76-435D-A529-80C69338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45947E07-3456-41B2-B0F7-2F9AE8E0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B860D992-17A1-4683-BD14-40E35C3C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8D40EBE9-AC23-4278-A179-E2828607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A598050E-3552-4D5D-8F15-6DFEB408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3E23AB96-668F-4696-ACF2-46BADD2D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E7C344F9-E5FA-4E7D-8CAC-02911701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AA8A8EDD-2316-4772-8BE8-16934D5C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F821ACCC-6F8C-4554-8F8B-13F474CA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56808E04-B847-465A-895D-0AE7B9DA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381BDDEC-DD65-4754-BC9C-1DE40BD6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829BF8E7-1C02-428D-A4D1-855E539B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609AA253-9230-4EA3-8AC4-407982BF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765DDA07-B286-4552-8EB0-1D3983E7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112796B0-7BCA-4983-BD6F-E56362AB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27C71B98-D018-4F22-8DC8-2BA6AE17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2B899EF1-A944-43E7-831A-2BE8468D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E8186BF7-0BE9-4501-B989-7EBFA82D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83D12C1D-3558-420F-8F3B-1647427F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EB1F1DE2-D0FC-4060-89BA-6ABB3906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522161EB-5A25-41B0-A515-2E9F750C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F9F09BB9-01B6-4DA5-9659-FFF6CA75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CC928F80-9A76-4DE3-88A0-6E27DA7D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C061D02E-B909-41F2-A09C-611E710D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A158FCA1-465D-42B9-A120-9C5ADBE5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0183E12C-DFEE-4493-BB71-24415DE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50C983D1-6AEB-4255-A8F0-24151BF1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F91C37C9-0DF7-48DA-949B-91B4C478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FFCB8347-1919-4FFD-A570-2A4FC32D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0CBFE91C-5557-4A00-AFA5-2F05136D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8A5DEDBE-6791-4F52-A03C-406C11E0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601101C4-0E76-4671-A2E1-75098185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B798DA76-118F-4474-8344-85023A95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7B29A160-4B5A-44D1-9D19-D2D2BB9A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6B6E23A6-5A5F-4974-A01E-FE6D5286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16460A83-59AF-40D2-B1C2-22336ED5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D3F5C51D-A2CF-4A93-A431-F4FCF0A0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E9F22920-6BBE-4498-BE8A-B91719C9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8ED4CF28-1F61-45C1-A1A2-6E70B878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079A2F75-8DD0-4275-9A9D-9BE5F6AF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ED01420D-B645-4321-8666-36941A9F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73C83DEF-B7F2-47C3-8167-F2318784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C00EAD2C-0AA3-4B05-9D9F-F9616128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BD87EAC3-9E60-4169-9470-CB17CDA5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B00E7E47-29E9-4A63-B286-4B0911B5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D3044CFC-3854-4CCC-9BE4-98834891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D8E5B3A7-9755-42C4-9E1B-8565FF65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D2A78781-BC9F-40D5-8FB8-EF9AD128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8A00F052-D3F5-4F09-9ED1-B59FE077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E4BC27E3-32FE-4A17-864C-F76FAC0F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71F9FA4B-369F-4628-A478-04142EC5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E739900F-C889-404E-94AA-7DD1B91D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39769F5C-B555-452D-BADC-CE869FBB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7E57AA18-75FB-417A-9AD8-6B2003FD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B12D855B-BA98-4F83-8617-1EC9152D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F86E35D5-B89C-4017-AE8B-E15A0295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39A65931-B87A-431E-9AE2-FCF1666D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1F78404E-6D75-41BA-A426-673BAACF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FC4ACB05-8E27-4787-92FD-0CDC11F1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CEDBF19F-1501-4FBC-986B-13605C71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CD20C135-73EA-4444-8181-D41BC8D3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41C35D9E-8BC2-4AA2-B504-6C668340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C399D42D-58AE-459D-AC55-C7955012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381A5C1D-8F0E-40CF-A779-72D7395C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E6A35EFD-87B0-4E9B-A959-7ADFAB19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2A76E84F-5601-44A2-9734-17A06BA0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3BF1C84E-C04B-4704-B14F-E702D789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2E8216D3-D5C6-4036-9FFB-7113C50E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B91E8159-0468-40C7-9BD9-91F3DBA3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18E99B12-3F89-4EDA-9B69-E8F8297E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2106DEE6-3087-4B6D-9D7D-BBEBEC46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143D4E03-74A5-4506-B4CB-2DAB21E5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BBF5357E-38C3-4457-B84D-3542F943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7B331954-D119-49C9-9C65-F94D7A3C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C19C0437-6258-4EDE-8929-C873A65A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31ED6C6E-76CB-4870-8472-C4FF3418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00EACC7D-1BBD-4DF3-9471-8AF177E8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298C82BD-7156-432C-A0DC-83C8D8CE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F67422EA-60C1-4FA0-8F39-CFAE283F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E75A2258-6621-4154-9ADA-D28AE35C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E2847E05-AABF-45CD-8F0F-4BDCE044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6A093761-8E5D-490E-8ED4-111AB28B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0532DB4B-713E-4744-ADAF-46431F4F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0178BC66-71E0-45E7-89F4-874BC182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C0C89921-8875-4EAB-9E32-E07CB2FA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8DAE224A-4FB0-4A1D-B80D-C40092A7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749905D1-34D4-48FB-9E89-4BE0251E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E08F6478-D608-4531-BD5F-7A4D4465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A308300B-5FF5-4A76-872D-79C32547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38058A5E-D59D-45FA-B1D5-E14BF8E1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2E8FB271-FEEF-452B-A52A-11D3C0B2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917E1EAF-CD90-4E27-BF7E-1D9E44B1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4C971726-0616-440A-95FC-E5B1C685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D33734DC-075F-48E4-9F34-8A762CB7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47A2603F-F133-4F0B-8E5A-6125BFBB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3175FCF2-5F93-4B19-99FA-C56490E6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6510214F-5006-440B-96AB-8576746D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8CC33DC5-2661-461F-95C0-425D68CC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FADE2E6C-437D-46D7-A607-AD9F14EF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19F3B223-9A3D-439E-8DBD-DC2D5F04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612FFF58-62A0-4268-81F3-02DA074F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2E970B3B-323A-4454-8CD8-70C3AB8D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B6BECB27-7B7C-4F35-BA04-355581A6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A5D5E0EC-54E6-49A0-8B17-64E2E31D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A79C1A45-D0D3-44FB-B5D8-2FFAD796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3683187E-396F-4C30-8B74-60841A2E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B978009D-F8C3-4851-BED9-55F26D0B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10CFAD46-EEED-4A82-8A6D-E9E79C6B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0692196A-6BF1-424E-A4AE-241BB258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809743C4-C7DA-4FFB-9B7D-25537DC7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6366E167-8D29-4AED-8F02-0491EBFF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1DD11410-AA0B-4F9E-80C4-D451774C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4F061EAA-B679-4F53-848A-E8AE7C8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AAB6D4FC-E550-41D6-A0D0-78CB7BFB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34E0F7BE-56BF-465E-A20D-D0A17E58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941F863C-195D-40FD-A4A4-B87A1185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B9A5CB9A-0351-4687-9B34-CAC8E8E5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DA56E6D5-4718-4779-920A-B82D7E7C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F77EF43C-3AAF-40FA-918C-C39C109E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F77E80BB-B7C3-450E-B62D-69D1B978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E57C7D68-701E-4D63-9F48-60801311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6152B981-07F0-442C-B6CA-531E9896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EDF5BCC8-6C75-4263-BB9C-DDB919A5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32B14D0D-703C-4E85-84DE-3763C266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E05A01F9-5E77-4962-9DB0-7B411990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BA291183-2D38-4AF2-B3CA-E2981580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21D1ACC4-61DA-4131-9FAB-22933F0E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449D5576-4F52-410E-AA82-94891E01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F115F374-4D53-4A71-AAA0-8F6565EE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1717997C-AF47-4D21-A832-3242C844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B4530860-6DD9-48C3-9AA7-2B16058F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345024CE-D9D8-4311-B56D-BCDDD61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0FD837AE-106B-49FE-804A-A67D068E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216593C7-F2AC-4514-837C-CD8CC5AE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2238D85F-5BDB-4863-B444-9DEEC381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927CFA60-CB00-4A09-BE1E-BB818CE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15B1D89F-483E-4A8C-B4C0-3BCB42A8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856AFED4-FBF9-44F7-AB4F-E4B57165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9210C3A4-D25E-430D-83BD-E536D054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DFA1B93B-C3F1-4A68-9F6C-874CC406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528CD586-A7F6-4476-93ED-D1C3BCA6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65053EF6-048A-4F28-9126-BB7B5D46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50D2D0B2-C6B1-4B59-8176-D5EF19DD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344329D4-7BC4-46F5-9825-B5FA18D9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7EC06A4A-2723-4DF6-86B6-CFE3A5E6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2729A7BB-B17F-4F04-A064-31B223FF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A3A8A9FE-BEBC-4AE6-9F96-55ADDEBA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727B0D60-81F0-4DE7-8E9A-D15E9BE5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D423F83E-2B7C-4B76-9BCA-3A72EA98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1C466F08-13D3-449E-9CEB-3623E30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BC2F8BD5-69A6-4F8E-B8F3-05C48818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1062B1DA-F7F6-4CE4-97FD-DCA46D9B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61869567-CB8A-4E4E-854B-A5832CFD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9C64ACDF-FF68-428F-A28F-B1E5AB8F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63A63E0D-F5D5-49FF-B9C0-09814B5C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90B4C57A-255A-4252-9809-23D833BE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524858A0-6676-477C-AD13-D542A758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F402128A-E870-49D7-A20E-14E59FFF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04E16F95-E1AF-4E93-AEE4-21DDD25A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E8AAE458-FF54-43B7-874F-463492DD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E77F436E-23E6-4174-9B2B-2826E143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62F28704-E37E-4868-9560-9111C896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E2C6BB6E-6DCE-4495-A255-CFB81051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1332EFFD-A42E-4B43-A9B6-CCAB533D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7427F61C-E0FC-477D-BEAE-CD328900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F24D134F-B3CB-41D1-BDC3-EA716378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F0403C49-16A1-40F6-8843-72531472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350A3245-EE3E-421C-86CF-F115F279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61ECF8C8-3CDF-4DC1-B32D-F4F17840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5D404235-A628-4486-9908-9B686AE0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320FDEBA-47B2-460B-B5BB-EBBA8C7A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109383CC-1C0A-4BF6-8EAE-1740EF1B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FEA92AC4-51E9-4A29-8C83-74C3746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E636C833-EA3F-4F04-9DA4-EA48AE52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46AA2BFE-6A08-43A2-86B7-024C1E64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AA86A6B7-32C8-4C65-AD1D-8022B2B8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7C31DB67-BA87-48E9-BAE6-5EA05BF9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C6F3C17F-2C6F-40B2-AE9F-712256B0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20AAEAB4-6B4D-4266-A15F-46755D69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11E1B6B6-B674-4499-9D98-ED958BBB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A69F8343-2DEE-4AC2-ADF8-49D817D4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F61B42CE-6EE5-4E81-8BAE-5927D09A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8CA6745A-4D93-47A3-A73E-A5C35641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C29849CF-C1A7-4CD2-BB2F-E6B9AA2A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EE2581DC-F806-440E-9143-BA31F6F4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269D5B00-82D8-4670-8881-730EA913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1FBC696B-8449-4256-8078-1C62653C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F6DD8391-B465-427F-A9F1-1D99F2F4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91E4B20A-BE78-4D9C-9EDE-2AAE773E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6AA3CB90-C097-4957-9A4C-E110A5AF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BE080143-3A16-442F-9907-9D4EDC99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0A137DDE-D232-46AE-82D6-F911F8C7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0AED2E13-59B7-42BA-B141-C6395FC5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948EFB7F-5F40-447D-BA53-8A62B4A5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2C5EC15A-EA30-4740-B0DC-ABD5C14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B40CE486-41F2-4FA8-849B-CDC0AE2D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298FF581-612A-4BB3-8D52-BEE48379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F096F140-1E06-479E-9FF3-29F73364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85480FFA-8AB9-4194-80F3-10B0C421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670C56D7-E25F-422F-B56A-67D275F3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272B7B21-EACC-48DC-8FF7-922A1513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8C2102D3-31CE-46E4-B2A9-CD5D4C0A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B802B506-A5DE-4610-B7E2-9AD853CE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09A9C817-7D8B-47CA-826D-94F25AF0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3780CF88-2832-426C-9B42-F2C51997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5356BF3B-CDAA-40FF-92BF-783264D1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D9391EC5-3E82-4A24-8BE7-5A78D708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9C6BD10E-A5AB-4494-BC74-EF0C1376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849C2893-8F7A-4692-8E4C-CF317A7B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000627A6-579E-49B8-B741-8D6FB036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5DF4FECA-6DE0-468A-B90E-1963A636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5ABBF060-F6C5-41BF-97EB-4FBD9607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0B969B52-69D6-4018-961C-6FFEAED0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4D64761D-0292-4C08-A03B-A86C517D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2089362F-39F1-4D66-B6EB-0F21226E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AE215A98-940C-4EB6-BCA5-761C0EF7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92BA6BDD-6E64-40B5-9193-FDB84A9E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69A17EEC-D9F5-4DA1-BDA9-728C6F4C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E1C4D012-D77F-4B09-8039-0B779404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4B573473-03DC-44BC-97A5-F568592A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0F9511A3-2332-4D71-AB9B-76CCAEE2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269BBCCB-9EFD-464C-B560-0C2230F9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1700B796-9E3D-4F6B-A40C-45B62AA9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9CDD7FB7-D703-4707-927D-B2E1FD3E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E020DF5E-45B0-4E39-ADDE-4C4689A1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CAC73AEA-455A-4F18-9406-475692AF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3DC30322-69C1-4C7F-B2B2-292F846B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E9AF9330-8391-4A68-8E20-8BEC34CF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7228C000-133E-4A11-A3EC-FF7F2419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3F21A539-D9C7-4885-9036-46F88AC9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CB5DEA3B-FA05-4D33-B35C-3A5C7604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40FF7AE1-D11E-4258-A6F8-07D401DF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EBE7F75F-C4A8-4565-9527-0E8D19B7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EB951B40-2BA1-4E3F-9D7F-C0E286A6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9E7EDDDA-0797-4989-A492-944A0265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4E014864-53BC-4EBA-A27C-2F16C2EA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EF1E58AF-9D7E-4B1D-A5CC-5C4692ED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11C5A06C-0B24-4DDE-B9F4-CD801BF9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8E472043-B262-41A2-86EC-20EDB6F5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18AD2FAF-597B-4452-B93A-9B905E7F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6510E128-DBEC-4CA6-8994-28A5068D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D72DA2D7-1A6A-41CA-8650-4D44275E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D877638F-7081-4399-B385-B224608B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84F2F401-1FAF-4835-A7D4-602772FF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93661721-113C-4F91-9CB6-0FEAC809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CE3C2620-C997-4404-9176-6FDF84C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40546669-182B-48D1-81FA-EA0C4559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E6862060-D202-4E70-A9C6-474746ED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7CB21EB4-C896-454E-8119-3CA7CBFF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BBBBE9BE-9557-4CCC-8397-8B8B5E4B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FE0D561D-8354-4548-96B7-8A302CFD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F0E34B6D-E0CE-46FB-A6D1-581EAF46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CF029629-612F-4961-BBBA-7ECD2318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1A9BCC1F-AFF8-4D98-ABE6-0EFCDBB4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5081B10D-6CCC-4B7D-9605-628EDAAC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ED546324-921D-48CE-A4BD-18A26196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AC85B38E-5076-4190-8A26-79E2115B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C0D6D150-1B23-439D-9A21-56BFEBF4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C0ACC1CA-A673-4335-A378-C0B7AF4A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FDB04E6A-5F4D-4914-9404-FB2AF5C2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B68A974E-E32A-4E6B-9E75-3B59C03F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AFA97BEC-D484-4EA5-A762-8A26F383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28FCB753-C215-4484-8DF9-C6E393BB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0DA6A79A-3E39-4DBD-A6B4-EF05D06C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FE92C28C-8408-4C32-B5FD-E84FDF65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F9264CF9-74E1-497A-BAE9-1E8E2024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C20F223D-6809-40EE-A8FA-B3D0E645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9B42AA49-E07B-4CA6-BEFE-38F40C80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419BA967-5478-47FE-99CD-D105A062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A60A9704-FB11-45D8-83C5-93757A03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D2CE3F68-B087-4461-A679-FAE39451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16A248DA-23B3-4276-8C1F-EE691764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A684F523-3D4F-4DA1-96A2-E24B225E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F4B3A84C-79F6-483F-834C-BB93C1F8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16BD465D-A88B-42B4-92A0-70567C83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52AA88A4-1E23-4895-AE6F-A0AECD80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269FC35F-F0F3-483C-A148-3499884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58E00B28-DD03-418A-823A-71A76CCA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437EE6C1-ED09-49FB-807A-0A6B6863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A390A10A-8D0B-4818-8E34-69CBF7AB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22A4E194-BEE1-46AF-A50C-EC66AB56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12DC07F1-368F-4966-9F5D-51DF491B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D9FEC7E4-5FB2-4EC2-AEFB-8B6B8399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B3B3FE61-8EC8-40DA-B2D9-E319479A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ED9D1716-B3BB-4DF3-A1C3-C524B667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4D87AC8C-B602-4C72-B445-E86C68C5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15E1EFD4-A73C-47A9-AA9D-6CB37503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05433B26-F4AF-45C4-BBE0-CD62D9E3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6DF9D09C-ED16-4EB5-BBAE-C7C9B36A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EBC27809-0295-4F3F-A2F9-43E4D2B6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D8CBB9F3-66E9-40EB-A276-C4F9BB19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EBC0A0C9-5CD0-4431-9FC3-94CA4C61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71DD3206-B85A-43DE-9FE1-5EDE21B5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55F8BE99-6D41-43AD-B689-209F4D68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A91EF4FC-2AF6-4D9F-A55E-FCEAD917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10DB16DE-E45F-4AC3-AA27-67343A6F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58927238-16F7-4E47-931F-B8CDDCDB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BF0C6D56-9407-4D01-8F40-59C7D1E1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142EB456-351A-465F-AA09-10EF06DE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48AFFB32-43B3-446F-8381-07E9D2AA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5F52DFEE-AA60-4A61-8137-4C7E145D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D1B1BD6A-EE9F-41B9-9818-B2E81470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F2028BF9-7E4A-4DF0-8195-E1E0C927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79EE0A76-2840-4CF9-BE33-56EA6D61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9145E9FA-CAF4-4BCE-90BB-767B2346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3F58EDCD-073A-4D12-80F0-CF24AB27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ABD343E4-18AD-4410-B5FB-56EF5F74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7A8F1981-33D6-4F32-A2AD-12C67026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9A8870AC-0C5C-4472-A2E7-95E3C156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F7F8CA16-05C8-4459-A42C-D2C2DFAF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8C6754FF-0810-46D2-86B7-88003903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F2FD09FF-59C8-40EE-8FD4-DCE8A490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F0EA0748-6454-4FDF-9C68-A6073F56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50C14F71-AE48-47C1-A4F2-F42F18C3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47C252E8-EE87-4DE7-AA79-FB6ABFD1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00A232CB-EAF3-41B9-8F4B-3774DFA4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A54B229A-1D53-450A-B096-B1A52416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1D2D43AF-FA2A-4296-8177-345C9171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C966FB50-1E06-46B2-9CAD-B8041A1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4F8DBC81-1C17-4039-B5E4-FCF2EB59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2B160041-99EE-4993-94A0-FF57CA6B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43F13EC2-1682-4106-9BAD-11E9472D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42C07778-BC3D-4AAD-9E74-C65A5229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D70117AD-B6BF-4BA0-A521-750B8241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10A70F23-FAE8-47B4-B3F2-29B57FB5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264CE392-FFAD-40E2-8392-D68029FB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FCB25770-E698-4472-9B68-2BAABB85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1D5DD1D1-3B87-4ABD-AE31-9BE67BBA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0418EDB2-1E43-46FE-B8ED-5C8E03B2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4F476622-0020-4E2F-9C59-D84EAFDE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366A62B8-3156-4CD0-8C6B-054E6731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2F74129D-17C9-4195-B74B-637CCE2F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E4E58379-B97A-45DB-AE6F-D2063F11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AF22F4A7-7EFE-4D57-AE2E-3C0CCF40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9B8500EF-898F-4284-AE42-6FBA245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2D185A3B-7497-4CFC-932C-9B87E435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161AFB2F-1EDD-432E-9E8F-F6C56EA2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D92DB65C-420C-4960-B1DF-848681A4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D5109D80-A341-48CB-871F-C0C7CD91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0360CEEC-0B80-4A56-AFAF-FBC03128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016E63C2-309B-451B-88B8-64ACD7C8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07A77C49-1B28-4382-9A30-11CFACBD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4B0E7702-0FC8-4BEA-8E87-583C97CC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BCFEB1A1-06C1-46BB-93EA-44ED70B8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2810ACEB-7286-48B0-A986-8744730E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E33ACB11-1B86-463E-B960-4948CBED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01776B82-31B4-4E50-8AE8-6C7D394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3EF9545E-D47C-40F5-A13E-C128A6EB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DEBBE120-5D2E-42E9-9368-8265A343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6F4353EA-6717-4B19-9B3D-3FB2B92B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22B5A1E7-7376-4844-A832-EAC4821F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28B971E2-DF95-4418-A9D5-5C0FC00C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A75A75A7-CEF1-45BE-B237-D0C54E5C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AC1C5DA5-0A08-48E3-8799-DF0ACE34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AA452B49-2869-47FA-B73E-61E28EE9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7AB006D4-E157-4ED5-A602-F065E371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178406EA-3A29-4B27-9C34-5522E265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F0326940-2DBD-482D-8BC7-CFA7745B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C9BF4555-F165-4374-9ED6-55DEB8F6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61B2D0EB-DEEA-4D83-870E-12C2C2AC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DAA4F550-CF54-4352-81EF-F3DBA2CC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0DC36708-2169-4447-9D56-DF8C0AFD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64972578-4D24-4E5B-A26E-801752CD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C7DE08FF-BA9E-427D-A454-95E8226A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BD20ADF1-3101-452A-8168-85BE6639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9815A2A3-6BB0-4DC2-AD7E-3F3E13F0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C9419F9F-DEFB-4440-A5E7-22E5A01D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9EC5502F-CF10-41D9-BA18-F550BDB3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0DF71C45-A5A3-4B73-833F-73BFF9CF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5C8309EC-BB91-47DC-8FF8-766FB2B1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66DF34A8-75C9-490A-A84E-632A06EA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AA79C981-02A4-43E7-9D2B-5FD0745D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FBC339AC-69C2-4992-B9F7-339A9A5E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0D42A49D-625C-41D5-BA3F-A236E99C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FD373403-92A7-4FF2-8742-0F9AAD88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F186FFE0-2479-4631-A52C-DD80A4DA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8EC02C1A-B8A1-42DB-BE14-E4D5D9F3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7969E651-35E4-48AA-9228-CA25A51C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4F38726A-6916-40FF-8090-566547F0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333B38E2-9656-4BCE-8D4B-E5EDE36F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3BCB28D6-D262-41B5-87BE-ED5F3AFD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6894C10F-F212-46F7-B03B-0D3A15D0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9F2C16CD-1279-4D34-8BCA-64A5D5C4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4AB228E2-1628-4A36-BB87-9730CC35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0A14596C-176A-4687-AF8F-E463C395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4A8F15CC-2E04-4D97-9B9C-BBA023C3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29DA7A37-0221-4139-BE6D-1C873DB8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1C7E4001-81EB-4043-B937-C524BD5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3D703D49-686A-497A-A589-A8A83E02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8836535B-3A33-4C61-AA1F-D604F30B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77490672-0DC0-47EE-91DB-77BC9A43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F8E9DF31-7040-46C8-B403-E5530CFB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5C3C92FD-790C-4273-AE01-38DFF12E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351EE784-2C3F-4A14-A73E-5B9F8C90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7596628D-60F4-48D4-80CC-F4F0DCCA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1A4069B6-0B73-47FD-BC64-989B8985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C15885CB-E482-4C58-AE7F-AB57DC8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EF25C14D-99A1-4F10-BD2C-6DB4CD2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BB7727C3-FBF4-4C76-BF32-44B98EA6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7FC85988-4472-4AF7-AD68-92D58AD2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B6BC651A-3045-4E27-869D-BF4F0320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0EE074A7-FD7D-46A5-8C8E-A833C8D0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B78582D7-DFD6-4051-8C0F-816DEE09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40466679-566D-4AA0-A7A2-B3AC86D2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A96FB5B9-E260-4957-9B63-AD9AE2C5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7509D1F3-DD30-4098-A709-6C5D4828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1196CE5F-A130-4E07-A89D-EF5A94EE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E2F0F817-3AC9-4C9E-B937-364EC93F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81C60115-AF33-40F3-83A9-D176D095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94F3FF14-6F0C-4B6D-8192-E70BDD14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A4117BF4-67AE-4F00-9FDA-2DB8ACE8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760DAAA1-7A89-4678-BBAD-FDB032AD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8144CA32-80FB-4202-AE64-6EDD7A89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7A8D3940-90AC-426F-80BC-7FC0AA13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30406175-7E25-4318-A6B9-3945F93F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FF0EB785-120D-4C18-82B8-617056B2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BDDE09F0-8CFA-4661-BAAF-2FDC20E4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E08523C7-2EDE-4B5E-B791-2F6497CD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246447F0-E629-4136-AF3C-60868803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598D66C0-97D9-4190-9CF9-8541DCD8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5664431B-D08A-42C2-9960-5BF993A8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56232F20-968E-4631-9DCB-8D03AFB4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6BB67350-D5BB-4272-9A51-5105903F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68593C6C-7B1A-4509-9F74-D3779C12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43A3FDC1-C2E4-44C6-9C6A-6B3AAA42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F089A8FE-C141-49DC-998B-9D0F865C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9A0E09AD-8693-41E9-99F3-42C8124F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7E6F9EA2-F9E2-465F-A119-BE82D5B0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6E6D9980-9701-470D-BE5C-1D15BE35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27703043-55F3-4542-8520-DD8126CC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D35BAD68-3A1D-425F-8BDA-1C1BABEA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7AE1FB0F-90E9-47B4-80D7-106EA09B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AEA4BEBB-4A3A-4567-8F84-79F4D60A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E90F174D-939D-4537-A55B-60141C19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D2B31D84-06A8-4340-BD5E-E397ED85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CE79A2B6-3798-4B25-9092-CECA0E26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1FA4BDE8-057A-4133-986B-3232DCB3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439254C5-431C-4EE8-BBAA-A8838469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B25D158F-EB7D-4020-8E1A-B55039EA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1779E801-9278-42CF-A109-209525C2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E08204B5-F618-42B2-9E50-124A7B2D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F943A18E-DFA2-4C1F-B572-7AA7EBAA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B4E45835-9C37-4C17-BF3C-8D1327AD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40063479-E1E0-4CA8-9D8F-F523C31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C554CABC-974D-4B4D-94C8-4D0CC82A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1E2A0CFE-D76B-4151-A507-3158E23F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30FA7D53-8E2A-4244-B213-ABA16EAC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DAD83368-1D3B-4F97-8695-BCF73302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4A93BF1B-5486-434B-BBC3-C8F9A6D4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2CB6A6DE-5A81-48EA-BBE2-6F60F964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56192888-5CB7-4EB7-80F0-F2CFA617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3892AE04-6441-49A2-A8EF-2A34E121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E799234A-64F5-4E0B-98B9-C102CDFC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1021B777-BF67-4137-B7D7-C26612D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F2F5FDCD-F2A1-4C97-84D2-1A51D714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3E82DA51-B33B-47BC-BB0F-74736CBA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6498CDE5-C17F-4652-9870-1522C91D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56AD92C6-00DF-4F33-84D9-B4C2997D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A2D725FC-CC04-43EA-A2BD-694FE0A4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0B33B83D-5268-43EA-8ACF-8DE22C30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6ECC2BD8-ACD7-47C4-869E-82A16CC9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63BA765C-1FCD-4D91-A38A-008C75FC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1168DB90-01B5-4CB9-A270-A1E62243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398C337E-CC38-4C93-93FB-1D7FB78C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414F5D74-0A2E-4879-8DA5-7242148E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D1032C96-A34D-42BC-BAC9-65781095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38C82E6B-092C-4781-86DD-CDA1C546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91A67A12-B14F-497B-817A-B104304E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2267CEBA-432A-4848-9BC2-805F7E1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08E5C1A4-E39D-4285-9C88-640C466F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8D055AE1-0EDF-4495-9764-CF8B2BAD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80DCB454-FF73-488B-A109-C26EE47F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6D7756AF-E5A6-4BAC-A894-45969F25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62A160D7-BBEC-40CF-A1A3-8E33E21C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E416253E-D8E6-4EF7-B3CF-266BBC3F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F1549303-7AA1-4932-A085-02ED3399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F6AB3C67-518F-4A0B-A20B-9F69C969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1C3A6E26-962F-44A7-A352-721CE7F7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D530EE28-F73A-4C0F-BD81-A7A0FE21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6060F6AD-C959-4BF4-B6C5-271DDA72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B743921E-1FB5-4180-A36E-6A8BA6F0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8316BA3D-DFE1-44F6-A44A-B5D33E77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2A6784C0-D889-45F9-805E-A356E34B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BB247CC2-7BDD-4E23-9503-576D9176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04BE775C-48A4-4F14-8E7B-751F662F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5EBFA8BC-0E88-4BBE-B628-5B4BC1F9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F5A42E0C-88FA-45E5-861E-F5796000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91E5534F-A24C-47C2-8A2C-C9DFA7E9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94CB1351-7427-4AE5-BDF3-13C78394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59086A34-CAD5-4C6C-82A6-794C521E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7AE8F23A-2EE7-4FFE-895F-3EC0F9B5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30CF314D-9D72-4FB1-9C91-BCD720D1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CF17FA5E-FB51-47F6-BF33-64B680B2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A1A27DF3-6C8D-4CF8-9041-742B8C6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7FF6A5A6-CA98-42BC-88F9-06348A8C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ABAFCA2F-27EE-4DDA-A357-1D8D16A7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54B2A490-08B0-4144-80BC-AACD0EF4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CF80761C-3123-4D11-890F-135A8CED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22D8935F-6A93-4055-941B-F62E343F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894509D9-511C-40F2-B050-12D91EB3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026B6587-BAC7-4480-94B7-493CAD0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B71EED7A-0142-40D9-9457-E18ADCBF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D7247FD9-2AF1-410F-8A7F-B9C617AD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66BD5E72-3367-4E4C-8618-1AFBB8EB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A788AA3F-AB47-4B23-A9F1-2979A626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1B864712-CB73-4984-B977-4F8412A5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C2E9D4EF-C500-4652-ADB8-3B507A65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FF1FE343-2318-41D2-8391-E14FA14C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CA36FFBA-E195-4493-89DB-4CC00BA9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0C7F45AC-6D6D-44A7-B36A-D5F85E0C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C1FAF373-2DF3-44E1-87E8-CC9D96AB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1D5B5083-651F-473C-8C82-69462827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698ED6A2-D7D6-4018-B158-F0E91FD2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935F9372-60FF-4ADE-A15C-0BB543D1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028810AF-DE16-4B63-AEF3-74B4D74B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49F52B7A-2D4F-4745-9423-D995724C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800E53FC-07C1-4F4F-AA5D-AF43905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DCE69B07-65D7-47B4-92D4-700891FC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35482967-9324-4F7D-8768-EE539CCE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CA2FEFB6-2566-4873-96A1-231BA346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594D70BB-9946-4FB3-B8EF-87C27DE0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96445EA3-13F0-4C71-90BA-C7CA829C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86E11FB4-94FC-4BB1-83EF-7AF41CFA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38065D1B-98F4-4966-A7D0-002D6027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AE0AE8D3-0360-4F9C-8994-2D67F376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5456CDC1-4D46-4159-9020-25F52289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56C92911-5AFF-44F8-AFE1-D0E6EEFD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3491620D-AAF3-46CC-9436-BE64A6D0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01B980E4-3C8F-49E0-9FC3-74BBA327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7B389ACC-B8E5-4D65-AB02-3A89160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7C14ACF6-014E-43AF-9158-81E11F2A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98D4BEE3-31C0-4A40-8398-1B786AA4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8F5C45B3-5A39-4208-86F6-F0C67B9B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87B5D6D9-DB47-4383-8518-FBC3112E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B951F1FC-7354-47D2-A10F-B06BFD67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D3AF7BF5-EF46-46E6-A04D-B84E1BC0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4BACEFE2-2EEF-4B0D-941B-868E8274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03983B1B-077B-436E-B4BA-47B1A26B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FB29DB9C-B89B-46DF-8182-8F509C23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0B12922E-80DC-4CC3-BA6B-D8183B80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9F3FEBAD-3BD4-4FE2-8C05-5572D356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C98318EC-C9B7-4DE5-B378-1B2DE2DD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93A6F3E0-F52E-4564-AA82-17A35111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11631152-1E2D-4C42-B163-D1C12BBE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10AD3B3A-39F9-432D-A2C3-E14799E2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EA4FB6AA-37AA-4F08-8E46-0465C2D1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F7F3061E-C243-46A7-9A26-ADE1D7E7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85A78243-C05C-4ED8-85E3-3797F1F6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EDB3A29C-AA93-4064-8B16-F922F029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DB36E4C3-C4A9-40AA-A4A6-B705190A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B28FE5CF-D9D3-4005-8319-B32E3C49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C8853123-93F3-4545-A042-8E2667EF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0BCA2C8E-10FA-4AB3-92A5-44204486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B5CD627E-B6CD-4ABF-9591-C4D7E9F1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A50C8E0E-BF9A-4BA4-9B8C-06675398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EF627AF3-DC66-401D-BC84-64BC6D75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280665C0-81E6-4CF8-AC36-173ACB03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F3648625-0A63-436B-94B3-26F7D75E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67B438AE-C907-47F7-BB92-C04D07B1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424F0D1D-7A15-4866-B60C-50F2E5D3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119905AE-15A6-4792-9808-FD9210E8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D51D97CE-1E71-4FC2-8A96-A7DAB527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6D0E613D-946C-46A6-B196-58F6D5C3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CC90F9BC-4A6C-4F0B-9F87-5C33C520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38C67933-3C64-499B-AEF3-5E86A8C0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4FB021CD-9196-42D3-A8F3-BE5C1585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114F2374-CB18-465D-A069-7423F826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8D25DE5B-DB80-4331-B9C0-DA1B7D4B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71D1B83F-86E9-4E3E-B850-C5933E37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CA20CEFF-1097-41A8-AE0C-AF4BE333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386575CA-2BFB-4C0C-A5EA-D016DD22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7A302157-40B7-4ADA-8D99-563D5F7C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6A0FDDEF-44A1-472B-8ED0-7EF8082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E51230DC-0E68-4F81-B317-049FBFD5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DA1132B0-543D-4D9A-9A35-641C082B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A087CC09-00C3-47C5-8E47-B6A2F165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E18CD939-0EB5-4A45-BB5C-2B18A92A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3205381C-C23F-4DB4-A6EF-CD380BA5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73B5FA3A-B171-4C39-8B7F-B19D6058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A7B4EA51-78FD-45ED-BFA7-FDFA1A29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04AF351C-B76A-4B7C-BD9C-A54B1B4B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0CFE1ECB-76D5-4824-B04F-50EE4DB9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69D839B1-BE97-435F-92BF-5344CD60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7D34CFC8-F70B-4A26-B9F7-25D8BC62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040C51AC-E7F1-46EE-A32F-765B06CD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28987779-673B-4835-ACFD-1A48FDF5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B3B8458A-31B5-4E4E-86F6-25FB529D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924A1DE7-6AA0-4944-9327-28BD800A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EB7120F8-7527-49AA-ABBC-88F295CE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6DB7BF81-B9DA-4E3A-9ABC-205F1908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5CC82ECC-E00A-42A0-B432-3B00B22C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0082F60A-8430-4241-B8BB-7DD98423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95739444-A73A-4EFD-B229-FCCE0337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20F2FC7D-DBCA-40F2-A4F1-4700ABA0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3DCDC4C0-A067-4BDD-B9EA-1D98008D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B435BEE2-5D42-498F-B2F4-AC525503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230B7C4A-173D-46F9-8D35-655DE2C4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2FBE7EDF-4717-46A8-8EB6-C0A5CBCB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C636EEDF-45C8-4135-A146-A7A0ED58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896CFD31-3ACF-404C-BE39-BA3A9E6B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F93F28C0-71FF-4C7C-A121-027D130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0FDCF924-8947-44CC-A1C0-CB9D40AD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289C51D3-1F81-4015-A124-0CCE1F50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1870C584-D381-4189-A2A5-2C01096A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386917BF-A03F-470C-B10B-F90372D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1E891918-A31B-4863-B508-25321923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07996FD3-807B-459C-9B24-15D58FF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24B626C3-D463-41F6-B1B3-78BF853C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3A3C13E3-0324-4B5C-84BF-E07BA077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738DE2CA-FDCA-421A-B09E-EB3D9996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4AB8065D-D7F0-43A4-B005-7370B40A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8D886AD7-A9FB-4C78-ADE5-8F0360F6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B9EDAF71-5136-4E93-9879-0F5F40D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3F3EED15-3EEC-4F7A-B17A-A2A4742C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E7757805-528E-45A6-96DC-227BC529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DF305043-AC3D-440D-B45B-035E3A4B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1C6D8B86-6BE7-4358-8626-C93B2F5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91662626-FB5B-4F98-BFC6-FC6A0A8B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BB12BFF5-C98D-4C61-999C-220A0C36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DFE88F00-8887-4CCA-970A-34D520C7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EF6E09C6-1DEB-4C0A-9C68-D2C9A77E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E73906A6-B9E1-4127-A440-80A65188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94962B61-E17B-4271-8E02-5383F008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879F458F-13AD-433A-AC2F-8DC23403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1BC38F5A-D549-461E-BB0D-A172A2D9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B953B49B-1240-4B23-9030-3A40E507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7F14CC69-E7DA-496F-B2DE-1CA01A35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6646EFD9-F24C-462E-91C9-8CAEE177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04C2440A-EAB0-41AA-855A-06D694CF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D3D52BDA-0B88-43FC-A22B-0D27CAEC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331DF30D-36E2-46EB-8B7B-FDAFA394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FF6C1040-4B09-44AB-A56E-2F552E63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BE3FCC2A-EA02-426A-9D2B-03F39380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8D4692D8-0796-4179-82E8-29DBB462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46D63C16-41B1-4AB4-A4D9-E2F698E6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E5EA3955-AD0B-4F64-93E9-246F245B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B396246B-EDB4-4766-AD36-9B12E071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182520DD-D816-4D15-85CF-F2408832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06915D8D-B92A-4D1E-909C-EDAE48BE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1B637AFD-02CC-4F1F-B51B-4B154D58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0442CADC-6FFD-48C3-82BF-9E6998E0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6E9E88EB-5F90-4733-99DC-49128A3A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2EEB74A5-1AF7-4E66-8C90-32DFCA67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CD54F6C3-C3DD-4BF6-BA7C-67886C77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2F263B86-84BE-4920-86AC-F27A7DF5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4AB3103A-F511-4469-97AD-1495DEC0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A87832E7-F751-4704-82DC-3CE59DD7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B1E506D1-4668-49D4-BF48-CB16E1FB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132B3F71-B557-44A3-96BB-43F05E43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2A0D91BD-22D6-4E17-B475-F21B59EC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F0727749-6821-4F69-B59A-EDCA7DF6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AA5F28BE-C79E-4FA4-8325-34D9B357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828BF22C-0169-43C3-91C9-32E3D38F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01A947C6-DE35-4053-9936-85DE0CE5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49DC8866-5CDF-47F7-A6FC-76885A97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0B623BC0-0EB2-4DC9-BA55-3329CC42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4878EEE8-273A-4AD8-A6A7-BEE565D1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80A595E4-86F8-49CE-91C2-50759E35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718A9FB6-9712-4C14-ACAB-DB6D4C0C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D23395C0-6020-43F2-9606-298C0F9A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7221B9D6-C23C-40D9-8A0B-F4CF0E86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D85B3F21-1F60-4361-8E8A-10F1CE2C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0F8FD7AB-828F-43B7-8B61-37D358C9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6822E6BD-E8AB-44CA-8EDC-13A74303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FB79C215-53C4-4E01-966F-4F3F917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985DB8B6-7C60-4F45-B715-6F79C2BD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E57FBC51-5DC3-4E81-BAEE-50F0ECFE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239CBE2F-4781-4520-8A15-B3DCBCF6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2912D0E6-9AC1-4B6C-80AE-4A07F33C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C57B51C5-93F9-4992-AA90-167EEAA0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DDE891CC-DED9-4AF8-A455-14C11841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DB6E1A16-977E-4464-8167-ED7B20A0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F3927C5D-3DA3-4A4F-AAF0-4A79366A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A633DB6D-A727-4D4E-A158-3170A115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D3E6322E-5AC9-4853-8C7D-68D0F370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EC721A49-A25C-459E-8E12-E00D2002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36982142-4E03-4BF1-BD52-F85503E1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7430BDB5-8960-46E5-8F58-5FCA538C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FBD11223-3925-4C63-B716-5BE90869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5719C1C5-5E1D-47CD-A1F1-5432220E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84075F06-8405-4573-9D3A-7BD71C17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71D752E9-27BC-4A8D-B0BE-E7286DD5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88BD0F9D-DC05-4928-8F6B-F90B0D20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B3BBBC79-46D2-43A8-BB01-2011F00A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D8A1801C-C153-40CE-852C-E75CFA30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9DB65383-0654-4F1F-B3D6-006D7704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8AB2B139-4A2F-4001-8BAB-E7FE7423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59365B66-8B77-4224-909B-3EA7523C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81FEEA16-B9EF-4D9A-A571-CBF05E5C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1BA661FA-B2BD-4A01-B368-1F8003EE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956C3699-4903-4ED1-A435-2FD3758D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50274FDE-F061-4EAE-9A89-13C78158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520BA39A-FCE6-4A51-ACF9-206A821B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6717C171-0C4B-4A22-A978-8384ABF7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7043E416-8333-45BB-9850-D03A63F1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8F6EF7BB-D531-4A4D-B112-D3E6CE8D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F824A61F-D199-45A5-8EE4-03339895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A986929C-55B1-4960-87D2-24FB5A12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D70805FC-91DA-4EE8-BE2A-42F9A0C7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65EB42B4-1BFB-4336-8240-959EBC42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7F9A9F75-6ACC-46AF-A976-FCF628E2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54706D17-55DB-47E3-A282-8BFE2E0C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68EDD92B-4DD2-4C7D-A0EC-D3D00805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AF624B8D-E760-4419-8F40-470D6AC6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A0CBF6EC-23FE-43FA-AD5F-BE638DD6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F33242C9-80D5-4D8C-B2F6-1783C654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B04A99DB-0CF7-4435-B38D-F22F6E5C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FBEF75F8-9EE1-4EBD-BDDE-7B1042ED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61BD4B92-833C-459B-BA8B-66C1BD3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7A02D7B8-F8E8-4D4F-A859-B34CBE7C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A31B3EED-BE32-413D-8610-6FA1F323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AF97EB66-6C9F-4243-BC2A-73ECD993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1C2E7141-80BB-4059-8B44-52E4275C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9FDD470D-52E3-49FB-8185-5E7C8896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B1160D7A-D0D0-422E-9E76-1563E4A2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94EAF207-2648-432A-BD58-0479EBAA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C422994E-A88F-4063-870C-C710A5D5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BC919A25-4053-409E-86E6-126821B3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A92719BF-84A5-45AE-9277-1797CBD5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929FBBD1-1FCC-463E-B342-1BE22CF2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7902A44C-69FC-48CB-B7D9-4643F9EB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C9CCBF7A-DC70-49AF-A6D0-3C381B70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1042078C-9636-4537-BE19-FA64FFB0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6D0FF04C-BAB9-45E1-AF7A-241B058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42F42C85-78F0-4B52-BBBF-BF8736D0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346E1374-A361-4C45-BA56-1C88F20A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EF4478F4-7128-4D2A-B6CB-06D4F856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8EA97C36-0FF7-41C5-8B05-4D3EAE65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BBAE05B0-B458-45A2-A3BF-84A169CE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1448896E-163A-4171-ADBC-E101BE4B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EBF0052A-1F0A-43F5-82D1-C94A16F4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CF4C0E39-1A25-4B38-BF13-3C0FC7FD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6FEA163B-A9FC-4E3E-A01E-22CD8AA8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AA1780B2-5CBB-4C1C-86D4-3FF631EF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405994C8-73C4-463A-8211-AC17949F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BB73EF2B-7358-4F03-951D-437A2EEA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8FC1444F-697B-4075-8BC0-88FDF4DB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F4AB881E-45B4-4616-BD81-067AE0A3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7E843D15-D935-4718-8C4C-375C0534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B0BC99E2-1278-4636-B64D-BFC31BA7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D3A18D0F-6893-4E22-A770-2D18B4D3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DC068283-A436-4920-9FCE-C23F94EA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B1890384-6AFE-428F-B8C2-6523A9C2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77EC531B-12E7-4FB4-AD31-F34035E7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EF85EDCA-816A-406C-B6DA-75333092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3B19266D-74F4-47DC-A816-0DF94A61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179D1A7B-84E0-4733-98F7-258FD37A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D2B2B057-2BA0-4CEC-BE04-9513543E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9DACC6CB-5396-48D7-88B7-C766DED3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26EDC188-3530-47CD-BCE1-3C92E2A3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D317F8EA-10DA-4515-AF9B-1FE8F9A5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4CCFB7A1-62FA-40C9-928C-FCB73FFF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620CC14F-6843-4F87-92BF-1C8EFF4F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82DE1DF7-8289-4E6B-8F22-F01C14CC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37D25190-31A5-458A-8CB4-07A68D31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3B27B6E4-AAE2-480B-8134-9419269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8B9257E3-1FED-4585-955F-7821F4C7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0B1E8179-3A63-43E8-82F8-EBB4E554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07A8B038-DC6C-4817-8176-78B25584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364AFD0A-972A-4C30-90A3-0968CD4A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66743E67-832F-4FF0-BC74-ECCB4804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709B727D-65EE-4892-8D14-4DC0DE58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06DEA7EB-EDC4-47C0-A205-03425A4C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22E96F0E-464A-428E-9F96-FE369EA5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19AC4DB2-7168-4C9E-9A2A-A5EA0323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BAAF202B-5C4A-4777-856B-95F08CEF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F756EC30-AF70-4C2A-AE22-4FAF401C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401734CD-531E-4296-8BB4-987B3629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76ED30FA-3CD3-4711-8B8A-D524F3C9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4601C66D-71A7-440D-9338-3E463E1D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A28AF12F-FBCB-4ABD-91E5-B2C82249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0EEFCEA5-6E74-4D00-ABBB-574A3D52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F379CCEC-AB7A-44B1-A562-C570031A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4C508F6F-6273-4221-86EC-F74FF0B5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B215CC8B-F730-46F2-8FFB-39E29858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C93F6E30-A590-4D11-8666-5C060950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50368EC8-0896-4583-90EF-C6D86AC9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5C71CDA8-A245-4C43-9F97-4E1DB42E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863CEF32-C386-4B40-8DF1-5EE8564F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9473903A-2E93-40AB-8F5C-F2FE6BF1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4E863C9A-D590-4140-B17F-9138C9C4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068E16BB-0DE7-40F7-B298-A885BED3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E82A1673-3061-472F-A8FF-9AF5ED6F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64BDF6AB-1663-4465-9A60-C75C54D6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D28F16EF-2E31-417D-A024-5AB04BE3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F0EB0002-973C-4D6C-9C95-232A2CEE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3C58C65C-33EF-4084-B3E4-736021EB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E40BB193-7DB8-400B-8B34-1144800E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9E02A494-33C1-46E9-B080-120FFE6C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D1210231-AB42-4A6D-8F67-A6FC61B2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F4A8744C-2D78-46FA-8760-E700675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C8373063-8B1E-4DD8-90F7-88E694DF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2A2C1A2D-0E72-4CF0-A48F-205CCF1A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CBDCBA94-7CBD-420C-BB0C-FD9911B7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A11C04BC-239C-423E-BF9A-00926746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51F5DE46-9C9F-4D96-9363-EF51F918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7468EFC1-153D-465A-8622-BA60AAED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BFD8669D-8636-42A9-9B2E-2087817B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E7CC07E9-B542-4D5F-BCA1-95DE158E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0AAC3928-924B-427E-9BC9-B60D1DCB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0307F350-2769-40CD-82FC-110EB5F5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31D99F36-7D1A-429A-8FF9-AB280B76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6714AF9A-2BE3-49B8-87FF-46CCDC00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2EEE4D7A-9B8D-42E2-AD56-A8EF260D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CA3259F6-5ACB-4BE0-B626-1B4AF64D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A5BD69FF-1773-4BF0-B4BB-971583EB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192CF257-253A-4546-A50A-CEDBB037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A5AAEDCF-497B-43C8-AEA0-D8BF2F7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9A92A576-DE00-4FA6-B53F-E3369ECD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5D62DEA9-03DF-489E-A562-2F936AC7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9BB12AF5-FA28-4B7A-B685-1313E8B6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1369DCBF-D7D5-42EA-A6E9-1DAB181F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204608D5-C56E-4B40-A588-7B0B0A9C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FA272BD4-7C7B-4969-BD04-8D021A3B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CA7329CA-4484-4090-AC51-5890A8AA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D0BEF735-2594-4C23-8AB9-369695AD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C0F0F2FF-6552-4AA8-81CC-669B1A8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D958FCE4-37E7-4DBD-B6E6-AE39ADEC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71D72317-060D-4A6D-97C0-01DE541D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2ACB49F8-9E97-4853-90CC-BD3D6652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4BC5B113-94C4-44A3-B0FF-E789071B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6C494EBF-DF65-4ED4-81BB-C93797AF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1F8AA250-E49C-4BE2-96D7-468C7C4A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9A38A9E0-E4E8-4325-A52A-9451E567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37FD19FF-8F15-462B-893E-0A0C3B79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5248A03E-6823-4532-9C01-B60BA4E8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A95CB7E5-F359-4E5D-AD6F-E4F91065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BF660B2F-C7C6-4EC1-9335-D8B93747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ADD2AAAC-8707-4892-827A-7FADC1AD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528FD3C5-B6AD-4EF5-997C-73A5B904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EFDBBA1B-0839-43F3-8B7B-65EA33B1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10BB0BEF-4FAB-40ED-A2A8-C56BFCF0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0C8D317D-11F8-47DE-90A2-693F0E19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231C2576-BD04-446F-A152-72328AED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D762EABD-7F3E-4400-A944-CA854BB2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BEF1D86D-604C-4123-AA7F-9FF85C2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AE2B2038-06F7-4C08-9EEA-DB1C80A0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07256BBA-60C0-4C69-B614-455D46DD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D944617B-8A08-4623-8FDD-15D8415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079474F6-66DA-4510-BDCA-B5B6E2EB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6C726DE6-45DE-4DC0-8FAA-E6FDDB15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00D0D3E0-5331-4E5E-A590-B1E42E6F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814F1811-BDEB-41B7-B192-4EEE250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775E70BB-4BE7-406B-BB7E-77F43E2C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5C388445-7D97-41B3-A058-89115721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CD808D37-2A28-474D-944D-FF178F23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0018BE53-4779-4790-BEEE-EF9F5DA9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2716C548-D364-4D5F-B589-9BE32A17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86E8B073-79CC-4A0E-B83E-0CAEB69E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34FCBFD4-8254-48F2-B710-FBE00B14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0EA7DF5C-3BAD-41F4-A3A1-0099DB0C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D0803CAC-0360-4BC9-A436-635A06DE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CA39136E-2DEF-4D82-B2E4-D3544F81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A2D391A8-A945-40CC-86C7-77C0FEF6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41B7FB4E-3E44-45AE-B15B-7DEEE312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D3A34326-3003-40F6-BD37-57817E63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C9184669-093A-4AF3-9D95-7B513244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AEA80D28-2290-4B11-8ABE-F19DF798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0039EAE2-77C6-4329-B1BC-B4487B54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16ED58EB-8BE3-42C9-A15F-481012D2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4460BDDA-6E56-4E11-A01A-AE654D66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60F9FCC9-D065-4E38-91EB-121B4983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7A70FB83-88F3-427B-B322-26C179C0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56CED33E-A7D6-446D-8B89-28A2D9DB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F3CD8202-6FDA-411B-A819-E9A5DFA9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D0D1BFBF-F754-42B4-BBF0-C96B7834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0C57FFC0-48DD-47B0-9A02-4F12D9D0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1B9B8587-825A-4F55-8CB2-10461E29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B76E5C67-1E23-49E8-93A5-E7FEBC8C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E0DC6774-6F42-41C0-B602-991ADA56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F3909C79-4740-419D-B06D-1814093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3A6A009D-1402-464D-A21B-F0E6A761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F4C93D14-E824-46A2-B4E8-015152D9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B6DE7097-4BCB-4A23-B374-6D95FAC8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541669E5-E5A0-4992-8C87-6A4C95FA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329C6E8E-15A1-4253-B3B9-37120449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C5A70980-D4E9-43F3-B091-6683BF54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8BDEFBC3-11DA-47B9-9E45-07D68514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40566E2F-0229-40BA-B037-D0FDB88C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96226F51-BE2E-4E3A-8E5A-6194D1B5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F44ACEBC-7423-4F07-96BE-528DA192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8993DF93-00F0-4C57-8947-8849F927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A3B361A6-8DAC-4550-B374-785CC348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F1EDB312-B238-4555-A83D-6F151481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09A4D71D-447F-49CE-9C24-9AAFACD5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C5EDABFD-C6C6-41E1-901A-FB808230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9E26A325-0D1D-4CFC-97B1-B59AB75C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9ABBFE16-1140-4F87-8C0B-E9031C64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50875EAA-3B36-4899-918F-4F36B368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965119C3-4C1A-43E9-B225-8508CAC6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7F181F1B-3C56-44A4-BE27-F0EABC62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828AEC05-7E2B-4A4F-AE2D-AB9FB23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5B8781B1-D35F-4E40-A03D-57486E1B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CADF3831-1DFD-419B-9C5D-F3D3E258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650E1772-E2DD-441A-B697-311584D4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DB1FF95C-D09B-46F9-B455-776F5D76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61FCC1AB-8FAC-4069-8DC2-E6A8C558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B7504E0F-3EB8-45E5-A7E3-69F58FC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C6274C9C-07A1-48BA-B5DB-1F5B7536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0900D158-D629-46C7-998E-B94FE173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7696BD7E-5D19-47C1-BE38-B01DE11A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8BF7580A-F3C1-49E4-94E7-748F1A97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9DEB5D85-A1FF-4F97-AE02-161CC542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C513FB2B-C8E7-4B55-BEFB-F97AC346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8EBE05E0-92CD-4D9B-8DDD-F98E5C04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9760978C-E60C-4500-8884-A7956F41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E66B101B-7D1D-4C10-803E-A2976EA4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6246681A-941E-474A-891B-4F386309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E48E58E6-A4C5-4E9B-ABDB-F2E0A4E1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8C65AFE5-2912-4ABD-96DB-414E193B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8E48E686-AC99-4F98-90FA-2992D5F4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09602651-3AF0-4B65-A3A1-281D7015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85AFB11C-4383-418B-B073-8D1D76C5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20145D81-A8D3-4B0E-9F64-46CD01F6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651A08CB-E103-40DC-9908-33B5C8D1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98FC9B16-0B57-431A-888B-BFA73C0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63D1ED8F-C16C-4FAC-9916-DEA7CE0C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8B2FBF2A-1C91-4CAD-834A-12C5010C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DA74F4F5-40EB-4D81-83E0-D0E963F4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429683AD-F2C6-4810-9986-684CFF14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D7DFE3D4-9352-4CBD-B895-748D0B4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6B3CA72E-A279-4CFC-B513-A5200C74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FB1CE962-B5E2-49AA-BA81-E584D022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22CB55EE-C197-49BA-AC1A-8B09F432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DF15BC34-6C93-44D3-9170-0443B936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FE417AA1-D785-4BED-8DF6-03142F2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8C1301CF-F4A4-4851-B443-97CC3443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16226F8E-4DD5-4EA0-A4AD-15E74D26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40B05820-DBA1-457F-A4F0-DB6D7C8F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64D25DBB-7A62-4514-9484-DFC54545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CB4B841D-D0CF-4B38-B424-4F59AB1C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C4DAB904-31B0-457B-A6A3-F816F015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948C301A-EE59-43A6-BA50-62FA1144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42D50095-9CB3-462E-83A8-96FB2EED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0575165B-39E3-4D5F-A513-986BB1F3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4BFCE645-21C3-4D52-9B16-5B1C029F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5DA1B6B0-A29D-40D0-B2F4-70154F0C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542BC21B-F7D2-4E07-ACAC-FC7FD56E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8A3D23E9-2597-407F-934A-3B462D17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50821A6A-552A-4267-B6A1-890FF421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F135D3A0-6DDC-4CDD-9C99-C7B4A2AB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B90EF479-6CC9-4250-AE33-F2C9F3C0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36F36C1A-92FA-49DC-B13D-5BA7DE1A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4CD9B039-3369-4BA1-9EC8-C7D2DC83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CAEFFC4B-BC79-462D-B908-C230370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1BB9281B-AD0E-4278-8F0D-4C96171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EA09A4DE-30E4-4E0F-86F1-57C038C6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2EB75875-CDF2-4131-A4DD-E8C6E1FB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D40C99E2-5C24-4670-9008-A7F8EEB8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9E83841B-95E7-4099-91D4-0B52CC4E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317FFA81-A1B4-47A0-B3F2-BC46B676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330CFB1E-9A20-4741-968B-A7E7F96C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82ADE52E-A371-43EE-8E35-5D164680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C5515A80-CDE0-437C-8385-2BAE6AD3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DB3ADB8F-0A08-488B-9570-52A67518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DFC1CF65-BB6A-4A00-BAA6-704104BB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25581722-ECA8-4145-8D27-AEB57451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CF12A83D-722A-4F65-B670-C976DCF2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23ED0F0F-A0B9-4CC9-B54A-D3E1480E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43A20A41-DA47-47D5-953F-3D53D421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B07FA988-D513-489E-9221-2D74344A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C7C5D37F-0D48-41B0-AE0B-269C451F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2AB69629-8A24-4F01-8BB4-AA4C8F44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D3FAA744-CB1B-44A2-BF11-845F0B63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1CFC9B2D-A9C0-437B-8F9A-50AEBA1A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07C0752D-8286-460E-87B5-A7314416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66934DBF-C68A-4F9B-9BC1-404C966A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5E488F9D-48FD-41C5-8DC0-0211D50C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021D1DDB-1E26-45E9-A70D-4A7A0CFD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2B4C1326-FF62-4A0B-B0F4-D4C039DB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7F8E158F-5475-4E68-82DD-FD1991E2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7EB3FE35-14A2-4BD9-B695-4413F14A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E6353CC4-526D-4E7B-ACC0-C35945DA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FF06252D-0076-4AFE-B80E-04959D3A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5B5C3DBE-7DDB-4AC8-BF53-6DD8F6D8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650AB71E-0D81-4078-9232-1378DC1F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1E84F07E-1392-48FB-87C1-B708B7C3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9B39E959-C3CC-4D9B-8177-44C3B2B4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9586F290-DDEB-48CE-9CF3-8CC9F526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F3AAE957-6F5C-46D2-BB82-4A0E08B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A6957DC6-3337-4119-A333-8729D663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7DBFB468-038F-4D58-853A-7FF568C0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869148F9-1A6B-4B91-B6DC-FEFD898F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6DA86D69-50A7-49D7-9E85-9B39A0EB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DC339BFF-5B48-4C84-9464-12B33637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77D19DBA-0F88-4314-BD13-76D7B55E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8907934C-E4A5-42A9-B558-05F8B1C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E47B0E48-A174-4BD5-91FB-7B9B8EE9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87FD8E56-FBC4-4A94-9CDC-718C364E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5E0F2840-7FAD-42C9-8EA5-5DD93B29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E85A819B-96F1-4150-98C3-ED815A86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F433F3BB-3E53-4BEC-B2D1-8EAA37FB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78FDD821-9704-4F3D-9044-658D32A3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06FD2A73-B7E6-4C51-A60C-83048840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767B91E4-50F2-46B1-868A-C3D78B68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EA00C9CC-F85B-461E-9581-91C40FC5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E42BF81F-7DFF-49C2-91A4-6AE97907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EAAFCCA2-C292-43C8-AD16-6E401FAF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D31D1E73-016B-4AC4-9783-4FDF0AA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25CEEF93-00AE-43F6-8FDE-09792DF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8CBE023C-C0B3-4BD6-8292-E6CF2748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34C8B0A6-861C-41BE-AEFC-525AB0F5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1B5E853F-F32B-4D3C-A983-38F1FD8B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C08A8404-4D7D-4B95-8796-FD5A885E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C4D38751-7ECC-458C-8C61-82B1E474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18420D54-C922-43E8-B075-62C8EE63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66E6BBE8-7116-4FC9-BDC3-85CEA5D9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0198C407-C435-455B-B977-DC3EE197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D313CACE-D8DC-4CF9-942D-1A103CE7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6D493A44-8ECC-44CB-AF6E-27307749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3112E122-4030-4D6D-9A4E-DD2547EB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03553B15-5F0D-494B-A836-C9AA17FD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FEFA923B-A763-4C67-B423-E4D72655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0D887964-1091-47BB-AFBF-B0EF001D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25197BBA-06A7-4E7E-BA31-AC7B2C23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A9589D37-05A6-43F8-AF49-938C06D1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2D507B0A-9158-4224-BE05-B6661D0D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59A8D6AD-02B4-4B0C-BE63-4BBB2AC7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DF4A7A11-35A5-4496-88A1-CDAEB1FA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1E391D70-4EF7-48D4-A376-F07C1AF8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85925BBB-3ADC-4A0F-96F0-A64FBBD8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017C35E8-DBC4-406C-91D3-41CA8708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2E053D6D-C3EA-47D0-B1F2-EEB2D1A2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7795A757-E217-4AF1-AFEF-A7ECBED0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4D6DDF0B-8B30-4A88-940C-C27E9E44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80D53F2C-DB53-45C6-B82A-7D3D4F8A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E84741C4-C9DA-4775-BAB1-B7B1A338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0E72B113-A3DF-41E4-AF11-B44002E2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AFB3AA43-D501-414D-A166-156583CF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EF46141D-4F6A-490C-A50B-056E66F0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ACA1D917-5FB4-4CFF-908A-C1092E0B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E3ADABCD-3B54-4E70-A90E-787EA74C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C1CCA5AB-7EFD-46EE-86D9-F05823F2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FF8DA77A-F67D-4BB0-88CD-BDDBD654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66E4C67C-483C-4397-9CB6-BE461941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949B1907-10CA-4ABB-9768-0A57F44A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68D39163-AF52-4608-8D56-30C2525C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66908E3B-FFC4-4F96-9CE0-D0494E14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A8034EA1-5653-4B73-B0D1-3F99090A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93185083-633B-489D-A5DB-99E55EF1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62C2DB7D-F2BD-45B9-8649-7B0B39D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39074C79-3E46-4427-8286-5CA1AF60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4F92E326-9EAC-4EB1-A004-D41A3AB8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6AC0A787-DCB3-41A9-A78A-9A30DB4C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F75C4077-5BAC-4854-9DC9-1D4E93BA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95DEB345-A4A8-4D72-990C-F01EF3ED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2091C5FC-C012-40F0-8441-5FA254BA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3EBCC256-4D25-430F-98FB-B296C17E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F84B67BC-8087-4623-82F1-B9CB8BCA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944349A1-B82E-40B5-AADF-D8388039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9ED3C0CD-B075-48B0-88DD-6B2E470F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B303E30A-139C-4FA2-914C-C43B952B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295F5FD3-8FF4-4746-928D-1F1CC7C6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54513129-F3DC-410C-93FB-EF99D5C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12994966-7552-453C-8A45-34739AAD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DC0D6F83-7603-49E6-B1D8-40A038D4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47B0361F-7D40-4F5D-812B-CF9C8970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8801AE7F-35F7-4B54-AE75-B26CDB2E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A0F52934-8594-48EB-B81F-85E998A6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9667863B-C5A2-4F03-93DF-E5B82DCD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3DC42DF9-8088-4877-9711-69D664E6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E9E15C8B-8903-46F5-83BE-B53EC49A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51A46D58-6014-4AD2-A14A-C2545C87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827A009A-E049-4458-8DED-4988ADF0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B6A689ED-CCBF-4B55-8A2E-A61EE275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812CA3E6-0303-4510-AB39-472F81A0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00F4F133-E761-44AF-BC04-E39C8997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B7BD696C-302E-4BBF-A1CC-D6930874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CF2E7D8E-CB67-4FDA-BCD8-04B0C45F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6E3F6118-A374-40BF-AD4D-FAC9E4BF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58AFEFBF-5242-4CC4-BFDE-21FDC0F4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9D91A648-81DE-490A-9C10-880C53EC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C2343B5F-8C54-45CA-A16E-608A9993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05596057-2F71-44A7-847D-C6997BCA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B1583E50-11E5-473A-A6FD-002BE171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2FCBFB90-384C-4F06-ACD3-62CA74A3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ED9CC4FD-0B30-446A-8A6F-5BA6CD8C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359A4339-EF51-4CE7-B8E2-866BF82C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654C76DD-60E9-44B1-9894-BB5AF468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A1C5B8B2-CF6B-419E-B4EF-5DC6419D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CD104010-5F81-4E27-A295-21D45F73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B35A5C8E-9CB8-41F4-A92C-2BB370A0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A9E3D1F2-23DA-4665-BEB2-579FA4C7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CDCF49BD-C69F-48D1-B4CF-C0A0C037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CEF6DBD9-5972-4AA4-9562-EEF8626C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9495FBC6-1770-408A-8098-B1768FD0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2605DB09-4D62-44D5-847F-3AF1A8DC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B8C28396-AB46-4CC8-95FB-C1108ED6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2B083348-ADCC-4410-A2AF-CF7D40E4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F0815099-150C-4812-BEF4-2E51C903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6741D7F9-21AE-42B7-B9AF-AB21A109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09AAF78D-CD71-4273-A481-4A7B6CB2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E93D5623-F7F8-4DE6-A238-BA5CA7B5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0A5BFD43-C8FD-407F-9A2E-09BD45F7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FA4BE3C7-3F90-42EA-A94F-6B52EE7B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76419280-F5EA-4192-BAF9-809BDECB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00654BE2-D1A4-45DC-B04A-5333A904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035C8E6C-A45F-4C5D-9A0E-B278DE58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350F12ED-350D-4295-8268-7457E42E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FE705F82-37AC-49D2-89CB-842F6838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CDEFA0AC-5A1D-41A8-94BB-E648C08A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2CAD261A-F710-46E6-B7F6-C4A6CA30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764E06E3-08B8-498A-BDBC-9153709C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E5417853-D2DD-4D3B-8DA4-7B7F7047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C14A53CF-F9F5-488D-B7CB-CBA70B4D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A64E1259-B1EC-4A35-A6E6-93B8D9B2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3E88B5EC-CE8F-429E-949C-72773C91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22F95EEB-7885-4A06-B2F1-0E948541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0FDD1237-8E22-43F8-90CE-46354F72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E82245C4-1A88-4438-BD72-2A3A6EE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75F5476F-343D-4407-B563-E645AB05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B7AC9F05-4A5C-4E17-9FC9-DF5FCEA1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BE67EAAB-9442-479A-8E7B-33379BBD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2E54D809-5CFF-4C7D-B6EE-7F03F3FA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4C6093AB-87E4-4812-A86E-44A3ECE6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0ABF2235-A720-40F5-99CE-1F22946D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EE0AE73E-09E1-4376-9290-AB6D8719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EFEE8A33-301F-4825-AA6D-9140B5E8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6A8236C7-B88F-40B3-9A0D-774883A7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A1267404-19A9-436D-861E-3A477FF8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51C84E7B-86E6-4FC2-8D90-DA3984D5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4385E9C8-B289-47DE-98DB-B7F4F00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70B05966-F9E8-4711-A813-9447CB2F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CC5E46D3-5703-45AC-842B-9AC7B8C0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77FC13A4-1DE3-4E70-8B65-FFF32875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192A7E5B-70EE-47C1-BDA7-4DBDECAE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4CD531DF-3172-49E6-AEBA-75168D9B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674E3D78-8950-43AB-9F36-A31A6144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E39A5923-301D-4F99-B020-A1352174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587A318C-F5BA-480B-B5CB-510926C4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2E6AEB19-3069-49AD-8849-96B789AB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7C4F049E-AB62-4F0B-AF71-BBB973CD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C8634C4C-74E4-4553-AE61-3EF81DD8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7F7F7CB5-E78D-480F-A765-C39663A3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8A045697-DD28-4979-8EC3-50A45CA9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C4660EEB-BE2A-4416-BB76-F6D1B871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67C088DE-A700-4879-9F7C-C535EFE4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F70F4B4C-B6EB-4904-BDCD-061F848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F202F345-08B8-40AD-B610-610C6A82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6C93B2D0-ED72-4E0A-9337-4629003F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ACF2A9E2-E3F3-4136-862C-5580D05C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A4DB1B18-62FC-47DA-8E66-128C32B0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87686C3C-98B6-4A9B-84D1-F2CBE032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6C5C1625-FA7D-44B1-ACEB-75027393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83A4CDD5-9A34-428D-9DE8-E2936C61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535D91A2-6D88-4F08-8223-1D94F455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2AEC63C4-D851-4BBA-9C68-BDC22A3F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11EF5A6A-D754-44D7-ADD5-5115033C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A1091322-6E92-4DB3-A556-1310ED8D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27F6E84A-FC5F-4F2C-B992-6DAC81C3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A4F9DF92-618D-44AF-9867-518A5D5F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9E70ED36-A8F2-4EA8-9EC6-FF25C04C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EFECAEA4-3F07-4445-9C80-4FE5299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9E67D359-0200-4D3E-AAAA-A541FCFD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E088F9C7-3652-40AE-B834-FFD9E1DA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86FE65C4-935D-4AA0-917F-9BCB4DAA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70D53587-8153-4B5D-AC40-180EC2AF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0857709E-DEAA-489A-8376-1C1F9B18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E652302C-DBA4-4CFC-A499-96CD9984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916351B2-C7E8-4787-8CDF-AC818E33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84BE4308-32EB-425D-B2F3-08D35E78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C8E0FF0A-0F85-4310-94E2-471223E2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B71F1C7B-D8E1-4637-B14C-3308D222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D6A9672A-BC6F-472F-B9D8-1E602FEA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D73B47EB-EA45-4EA2-9DEE-5A850073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400441B6-E75A-4E45-B5BC-B09B99C2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09402E6C-B51D-4D35-8EC0-5757041A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9D9C8706-DCC6-4A96-B207-AFAE0943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032E1CAA-5F12-47D0-88DF-6F5E3C01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7A32F971-039F-45EB-9407-10138B99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57F025DF-6B80-4567-8110-12CAE273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3060821E-491C-4D03-9D7B-3780125D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BB2E7016-B535-4F72-8C7A-C4E984A7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71D51641-1253-44C5-92B5-A9B56EE6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DDE15C22-4189-4A2F-8CC4-967D9B46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E8CA12D6-E4C6-42ED-B366-3DD3BCF0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F720EAC4-FCAE-4C8A-8B4B-842E518A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DD5FB193-9DC8-442A-BB5A-B9500D7C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99D26C07-B40B-4D5E-A632-3976A769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E63155CB-1D4F-49B1-8223-3D5E04D3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FA8263CF-016A-4A89-A4EC-33912ED7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85CAF1BE-0A2A-430B-A0A6-8A73BF11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C9582F30-EF2D-4622-BD67-BABF3525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DAC59D26-52E4-43AA-B9C2-752E1E43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941C4180-FB6E-4775-8D1B-71394967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E0BB3847-C7A7-4E9E-9EDA-4BBC7DCE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24614217-D15D-4E8C-AA97-BEE30D35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22F9630E-DC81-4A50-9EE1-370916F6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15EC66DF-3B07-46F6-B61A-AE3B1AF7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730F83B0-38DE-4997-BC25-63BF070D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6047796D-5C03-487D-9765-9A836591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830BA70F-B39A-4D73-8D82-E4788D12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16B1A1EB-FCCA-49B1-BDEB-C7ECAA30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176EDFC8-E74C-445B-A9F0-01908AC6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F5D653BD-0C06-4D66-8402-634AEA73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3C4A60F2-23B9-4949-A98C-F271ADE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4569AE1C-0DCE-4BF7-B75C-67212F47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5CF477D1-92D2-4F02-881E-8978201D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04AA682-EFD9-437A-8C25-C0D87770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45BDC9C5-72DD-41B2-89A0-33441F24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DC23C5EE-25F8-4D5D-937C-0E01AA46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A9FB19A4-E67C-433B-AF8C-C8F6612B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B9B283D8-E6EC-4DC8-AF36-2BBD4140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43BDC41B-E793-4172-A1C0-2DF0379C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7D57514F-2AAB-4949-BD8A-990358AD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6D50A1B8-83D5-4FC9-8207-D3D03751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36726D74-7160-482B-9C34-34FDD1EB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A35A94BF-A722-40A3-81B0-551B5A60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96BD44A4-13A6-47D0-8331-FEC9CBC4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BF846424-2F45-4DA1-B0EE-A855F3D2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AF80272F-789C-49E5-8C56-896861AF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4ECAC04D-21A8-4F1F-9C40-6D73F68A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C2AE9487-E99C-4A1D-8702-220416E7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24CE6C81-8BD4-4ACD-BFAE-35EE2840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F3B12572-883F-4490-A2A7-0DF668E4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2C50F4B5-0252-4A96-88D9-655180F9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90998661-1B86-4C97-AA0B-2985C13C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817AE888-41A9-4AE6-A2C3-ACB04A3B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868F4FD0-27CC-402C-A0E1-BCD118F6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6CBB7EBA-B121-4C0F-BD61-BBF41802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FB9D28D7-EA92-4BEC-AA58-A2648695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987F918A-3828-4934-9839-40CFE1F8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B433EBED-CCCB-489D-995E-F4F68DAB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8663B53A-BD96-4912-B87D-2FDF4127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20C048A6-695A-4CC5-95B3-91FBAC88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DD5157B5-67A1-43C0-8D63-AC04917D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EABF6304-FDEA-475E-8FD6-349FD222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AF4FAE57-39C1-4DDE-AE9B-F96D9A9E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AC5A2EF2-2969-46F3-8A71-58DA92E3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A2429088-1AD6-4733-8356-14A48B05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DF35281F-2E57-4728-A905-A6E39B0A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4E2884DF-95A4-4D34-9B5D-6F8C5E3B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BCF57C83-57F3-4FBE-AB14-A95BE5A6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EA5D4286-4720-45BA-9C5D-FE690861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33A2ADD4-B5F8-4A9F-810F-BE08D556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4A28DD69-2A35-405E-A55D-BCF032E6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AAF515FE-1A6B-4347-B99B-2AB7F9CD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707D3880-B17D-4EF2-8BB3-22DD23C7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1B1320DA-F779-4AF6-A98B-66F4E3A8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E39D83DD-A89E-4EE8-BA34-13AB02F7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C41A5157-246C-490D-BC0B-9AB44983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909EA158-B04D-4452-ACF5-2C74509D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DFD098BE-D12C-499C-B615-1388EE4F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02237A12-E24B-4406-9886-36D613B6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7B8D37C3-27CD-496D-A3DF-59833CE1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CAF3FFD8-5195-4634-BF0D-E07333D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ADBB99B4-F14B-48CD-A6F6-26018270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696E1936-7395-4F82-8B7D-0E5ED363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AA9574C8-7A33-4FD1-9264-12D47A65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715DECB2-C8D0-47E5-81A1-43646155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B0DF7B20-3AE1-46A9-9FF7-AD7266AF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44F444AF-BB16-48EF-BB7D-BA3F2D8A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327EDC52-7A27-4D38-A74F-2FE48D48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138E5725-5EA9-47CB-BD14-2AB72578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65665E46-288C-40FE-AC27-A9602B0F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BA02541D-0FAC-4DD8-B182-A417EBF4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ABB1910C-DB88-4BDF-8EE7-7EE1A164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4BF29EC2-D2C9-4A6A-A1CD-1238825F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57F22460-F8F7-40D3-BAB2-FB6B105D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1EA9827D-05B4-429C-8D12-D4490DAA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AB68A2F9-3CA6-4855-97AA-12A35ABF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C005698E-4926-4089-BCAE-AB2EA539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D1585C41-8A1D-4C02-A3CC-42927720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1EFF400F-216D-47B6-B7D3-DDEE709C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EBEBE153-826E-410F-A733-CEBA2C10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295FE4D3-49CE-4A8E-8375-78A03B96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6FE55CC0-E55F-4CD4-B7D8-484B2497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8D9D71BB-CE86-407D-8C2D-B3F8B27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DE77DBDC-039B-4F53-8E41-1AEA77BC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80081A4D-4FD2-446C-94FA-F9C48F48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B3F3A217-AFAA-4FFC-8D94-BB0E6C17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8A56381A-8850-4AD8-8409-759F26F3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2DA54605-6F27-45D8-B076-181AC3CB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81D64175-204B-4938-8C10-B7039C51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14784630-16D0-41B8-AC1D-8558D986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9E916DC7-1928-475C-B160-AA735293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259A3586-CE17-454D-BCE9-98BD9D77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C9EAB99D-4BBF-4324-B70F-9DE90436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B5ABD315-2713-41BB-AC6E-D2AADF12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4D398511-D685-4DEB-B251-3934AB20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1B2B74C4-E94C-4349-9CFC-B096E424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C6044CDC-BE95-41A7-BB24-9968416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E72D62B3-AB97-43F8-A05D-971A848A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01E2EB88-D966-44F7-9E2C-000B9FC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A4F59F92-AB35-4F25-884F-70D1B20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51F8B827-C7E1-4049-B37B-0F052D01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AE8D4127-17F3-42D2-A05C-1B257DCD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F08027F4-CB41-47B7-8DC6-BDFA8903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1580ED1F-DC04-4790-82B3-0A8ACD8E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424F28AD-F3DB-4ECE-BF3D-6176C8A8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69BE3765-59D2-40F7-8347-E1895DFF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E5B68E2B-FCBC-4979-A55E-840AAA65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63447CF7-299E-4DEF-B2DB-E91875D5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72C1F332-3274-4157-84C8-396EED90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C25B0F13-459E-4DA9-BB95-94BD74E3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4B8A64AF-FC26-4B85-82FF-C5DF6FA0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7AE4E86B-B114-496E-AA5E-1FC36535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17266CA6-F7D2-47BE-9B16-4CAD7313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4556C30D-1712-402D-8A18-04008A93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9B1BB411-DDC6-499D-BF9E-A0A28166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3B15E3F4-B5DE-4CD9-A49B-A832F579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209CA59C-818C-43A9-AFD3-8A2C669B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6557EDBB-4118-4F47-A2C3-AE8CC36B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C38BB323-CCED-467C-BAF0-D93FDFE9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86672030-0B9F-481A-9548-F906B106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8B0F6328-BDD9-45A1-9028-229FF424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BBFEDAB6-8B30-4742-A82B-419DDEC2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623E8F59-AFAE-4327-881A-3C76873E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EBD848F5-4E47-4C8B-BE77-8B01FD1B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E34B7489-2FEE-4321-A134-DA01EC60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A68A2C1C-0395-473D-AF9C-F5FAB529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7D8F893A-0C8F-43B3-AB3C-087E5B38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E997D7B0-FA7C-473B-BDA5-F4F04490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4B735391-CE6C-4BE4-968E-A809B3CD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FC263968-D93A-4984-9126-72049C8E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3D507298-88C4-451D-B03C-9E2FC857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7EF04875-C53A-49BF-9A97-23E67668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4A00BC8B-8CE8-4462-8C10-2BAA3044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2F30CA5A-1BAE-4EA8-B8BC-42F83C8D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0C00ABDF-CCA2-4046-8141-68D3906A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7470363A-A05A-4C91-8EDA-DA8B8926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37CE8F64-3F10-4ABB-AA4E-A2A43B19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168BDDAD-38F1-45BE-B653-9EBA02BF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04D8EA7F-7680-4EA8-808D-953A26B8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9CE5C646-8FFC-4A2C-94DA-DF822710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8B7ADDBD-7A1E-47A4-9F84-1409935C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52E5B2B8-ACC4-4AED-802F-131D20BD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241AA689-1E83-4939-9F98-AFD2AEA5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A4E8F1D4-9C94-4F95-83CF-E1391419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16B13A9C-B090-4DDE-8D48-AAFF0D74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496D08DC-6E74-4121-8C1D-35E3E150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7598CD53-2BD0-4C4F-A069-DF08553A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3A279065-6772-4682-A675-24535877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157BB190-A0B1-4700-BA05-9880BE8B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06A21B72-F721-4B9E-82B5-28F21256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C59C92EA-77AC-4046-A217-288788AF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B8637CAE-1013-4E9A-876D-FBC76524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88251715-BC8D-4EDC-9BE1-9327696F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24B33E04-783B-4497-ACB8-0F93C24A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6B920128-9FAC-4983-8EF5-86B892FC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5ACFF36C-97DB-4270-975E-1632841C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8CD546DD-21E6-4485-A0B9-E77440E9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87F90760-89E9-40EC-A9A0-FE584033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09471EC4-AD1E-4965-A83D-5EB08E40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ED592033-6AE5-4AA7-A855-340DE028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7192CD8B-FB88-435E-BB21-C2990272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77CC5C15-ED4F-4920-894C-6A2A4BD2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F42DD43E-8B54-4D55-8058-CA5DFCC0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E038F65F-6179-4560-A1CE-57F1BAEB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47B19D26-C2B1-43C1-AB52-A4740B98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B68DA0B4-BE1D-47DA-BD2F-96EFAE1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BE3FFA05-E44A-41C9-BF92-E95E941E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D69A2ED5-0A32-4401-9A6A-3B4FCC77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932A22B1-367A-42BB-AA77-63345928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B78AF615-735A-440C-8EFC-45FDF2B2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06898560-4861-4C8E-B2FD-98F179A2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E75E1C7E-6D01-4A81-9314-0933422E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2F84A9D3-3A88-4E2F-821A-D22242BF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1A0E38F6-66DD-493E-BB6C-4C32FB3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4971A911-BCA2-40F5-8DA3-62764A14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37C0E71E-8488-41DD-B58E-A90A7E52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C80A14E2-DB37-4514-BBAB-CF8CD455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F0249339-986C-4C73-B117-FDC5B81F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23487A89-5984-4207-A3B9-581AE9B1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02605110-FC73-494B-A784-FCBBF4BD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ABF6FD3F-FD61-4BCE-9E2F-6D7E120C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D9DE4520-F156-4D3A-8C01-8B0C3BF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D1D3B4B9-A742-4A5A-BC73-B352FBBC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96F1FA2B-A083-40D6-ACA5-7E245DCA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0F0193E1-39A1-4B37-8B76-F826D4DB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170E7988-034C-4700-B21A-AAC0496B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82D40D8C-ECD7-4712-B9FD-CD7DE8C3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CF5E58AC-ABE1-44B1-A552-A980D348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270DD920-1414-40F8-BDAE-13A689B7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2C60F69B-D480-4759-956D-8A8134C6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8AA32624-58E6-4F4D-B579-EBA86FED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AFBC4D79-8B98-45D4-AE06-E64418B0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EE39DE54-EBB5-4D1C-9A26-0EF7370A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55E7E350-B20F-4176-BD48-90DA3BBE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8E15F944-DD39-4F11-B289-97CA112F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67F68452-0B7B-4BD5-9DA9-06EF6CB6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0106F89A-8844-4CED-8034-48A6AF33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93BEFDE4-6AD6-4AA8-9BDB-7D88153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E38954C8-7D18-43E0-9ADF-37B04362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D00F5486-803C-4777-A294-33CB4D03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0278E81F-6B39-4A02-9DAB-D8DF64E3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CB69EA43-2B78-43C5-B534-21C1DBBF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74095D3A-F000-4BD1-8D80-E0A813F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B3BAD54D-11E9-43D0-8711-47097185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437F9995-A9DE-45F7-A438-F1B46A7B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D378C969-7D8D-47C5-AEE0-985E7AA7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554B2D09-343C-4BCE-8B92-D3478FC6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53A0AD22-7052-436A-BC0A-2C136084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54F8E62B-7650-4CC3-ACBB-40AFB6A5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2F3F1486-E861-4421-A3B2-7757952A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99AB42BF-D3BA-4FBA-AACF-D8A14136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3CACA2AA-40AC-435A-9F6B-F8FE653A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1C9B8383-D0CC-481A-8183-3E321F10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8117E5FE-6184-4B79-84D7-216C8A88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B18628AC-F41D-4006-9932-0CDB065F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41C3E220-6178-47CE-856D-72236CDE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789C22C0-CFB8-45A0-9671-C55679C2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C07AC3CB-C0C8-4179-94CE-A892B7E9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6FE85BEB-039F-4E99-A046-19F463B1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9A798BD9-74A9-40D1-A07D-8BCD73D0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BF1E09FA-0324-4229-81F3-78B122D4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E07002A1-1BC9-4CD6-A4FF-B9A6B5F7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7719082D-5759-4CC3-8078-6E200D46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9DE28CCB-85A8-4211-8926-439C74C8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802D864C-6574-4D99-8918-354A140E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AA4BCBBD-14DB-46F1-BA16-9B7A21B8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9EA3A5EF-A443-4007-9E9D-934CEFC0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2F5A3525-3FA5-4BFA-9B96-5E0BE051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F1730BC2-963A-42FC-B04B-7AE34A13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BC4F14ED-DFA4-40A2-8954-EE4F51DB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3C2E6B44-F7F4-42C2-8810-AFBF35DC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8488117D-BF44-408D-A07A-EAC933A3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8291E296-15FE-4142-BE91-36669B84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849F7811-E34F-4F51-86C0-AAB5808C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97651136-0170-42A6-B0D2-0BA60FBA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5F112A5F-15F8-441F-ABD8-376ABE41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7813E23E-4C72-40D3-8161-6196412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FE7FB85E-40D6-4A84-AB76-7F6BDDE0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8DDB54E3-3FAD-4BA6-97E8-47A43406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4DED135D-0F7E-44BF-A38A-F49A7D0A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C9C815A2-AC6E-451B-99EE-E8FC1492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3D8C8CB9-0571-4549-87AD-F307DC5A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08D2E5BA-4485-4101-A14A-9BBAEB01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9542882D-FEC4-4CB5-A388-E2664B40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9FC44486-3BF3-4346-9BBB-2223D67D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C4D8A281-BED3-4A04-A986-DE44E8C5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C8A4F1F5-1852-492B-A239-E78452C3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6974F83E-15FF-4A16-9ECC-E925F847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C259D560-9647-4CC2-AFDF-580F1657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00306050-8F8C-4C07-9D18-A1380D34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7D381B9F-CA55-4FC0-B589-F8DC8F78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519F4CA1-93C8-4FA0-834C-76111C6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F8602353-FFFF-4CB5-AD9F-D5DB7B26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A0F816D0-3EEE-4A16-9E37-F3358CC4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9EC4F3D1-2498-4F47-99F7-F066BD6A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7F1BE3EB-70F4-4ECD-822C-F5155381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0BA0D551-5967-42A3-8A5D-FF4E4245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99CEAA2A-98AC-44C1-9598-80301C5C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46BCDB61-4620-4FAD-ADF2-13C46F0F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AE485D65-A4FD-402B-A5B2-1E772FC0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5AC0A364-E4BD-42E1-A401-DF3DA8CC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E5056951-AA4C-4A48-9FE1-CC3C4527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82E97277-51B8-4A06-9C0E-DC2D33AD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D99CDF34-C457-41F7-A284-83C9DCDB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5BE1A336-C2BF-4C68-B25D-847CEA1D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BEC854B6-0C92-4B37-89CD-B8F45092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B8132CA6-9779-4C14-86F6-501B18FF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7CD3BF1A-19CD-40FD-805A-DDD8E27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88594669-3F02-4B1D-92F6-06735893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50062F97-C3EB-4ACE-93D8-EA1B5BC6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E9815267-FDD3-4809-AEA1-159481EF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E800F72C-ACC6-4E51-A270-A65D9DF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B6523487-D5AB-4594-93D7-63EE7EA8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9AA47A5B-3715-4AE9-8D70-DF6283A5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128DF2B1-4AF2-481A-BFED-8C0DAA0D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E3DB97B8-8B21-462A-B74D-141E7142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538D32FD-D6AE-40DF-9062-97646962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BDB7FCDF-04F9-4C5D-999C-83DF1C52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77DE44D6-DB95-4F48-988C-80565970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15E8CA0D-320A-4E04-9A5D-4BE1D84C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D0F6A740-5606-45D0-B433-75DEE419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6C23F1FB-5B60-4CB2-9E47-9A1D9346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2B94FFC1-C9A5-4005-976E-9F8480CA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838A0F10-14FC-40ED-B7E7-BFD2E33F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B708F5FA-710A-4862-9F7E-FBBE66C4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C1B98E37-A7B0-4DAA-9D3F-94882172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DA24A091-6E77-4207-B19C-F18B12BD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3058E329-A035-48B2-9A5E-15245CE3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7B2837EA-A3FE-4790-BD54-96DBBB03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58548FF5-4878-4088-AAD3-5AF955E5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388954EA-2CC6-4F67-9493-3FFA9B43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83763141-C968-448B-85AE-0D87F8D6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6B175E45-A610-4C3E-B011-74212DC1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DCAFAAF7-2F65-4F12-B1F6-3FFA4CC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CA19F2BC-32CB-417C-98AF-F0596289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723A1D4C-E0A9-4DFB-AD22-5F946E66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43B65998-92F7-460D-A915-DA7480F1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6318FB0A-8F75-414B-A88F-E7DCCAD6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0C38D867-6F3B-4523-8E46-0D1B7960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93A7E02E-4D87-4F19-A527-4142ED73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13FB29F9-C544-476E-AB0D-967AA5E4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9FBFFB7B-73CD-44B4-8031-A36BE18E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E1BFD79E-F36A-4B83-8668-980E318D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57E6AF6B-2966-44A4-ACE8-FC9D958B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6884AAE4-ECCE-40CE-A00F-D6186351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61D5B031-16B1-4138-9754-DAD7FE0E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CFF2C9DC-8626-49A6-A320-3D921BE1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E790269A-6BAD-4F5A-BADE-CA1E330F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91603F61-E3BA-44C0-B93C-EFB9599E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C9A7FF38-3432-4FB8-B473-AB3B4FA3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42A6F1E4-C19A-48A8-8CBF-DF5E7CE6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61D11F44-78E1-4A5D-B961-39E4D7BD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FEEB591F-E5DB-4901-BFD3-E867A903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DE000EEE-8AFE-4724-A137-0C20FBB5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886ECD2D-5CDC-46AE-83E9-D4E56AC0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1FA06649-1281-4575-8E5E-BB8F4379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58A1EC35-3D54-477A-945C-99ACD482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10D81958-F3EA-4D5B-BC6D-2F68B9F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D936C1B6-C639-4222-9B76-AF43A8F4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0071D247-793C-4EA5-862E-2276309E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262C68EF-829A-486D-9319-BB440709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8EC12B2F-8DFB-4462-AC2B-5BDE04F8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2F4F146D-0CEA-4888-AF74-F09D3AC7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7298C83E-0B90-4EDF-9E72-4A485C7A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A6C1E4BA-FB2A-439E-9BC6-D8578039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C504DCCF-D1E5-4E9D-B03E-5637B571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0DE76417-A334-4090-948B-1F6A99CE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AC4ACE95-19CA-4F21-8039-DF7F5EB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B6EAE4F3-0F73-4BC0-A30B-E27603B8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9E064856-0449-4F65-9525-B5527317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E97F13CF-D5A3-4DCB-9702-AB58DE30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F472FC79-A46C-42AA-BCB6-C201F143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41CC66A5-7CBD-46C8-8C3A-C354F114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4C837E85-21AE-4A52-BA07-138D9663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76776818-7B23-4D91-8DEB-E4AA5322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688027C9-6F04-4108-9272-B692B0F8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6AC918A9-7A0F-4391-8B57-55025E06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9F928538-374D-4767-887D-6BE97800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50760CE3-1159-47DC-8C18-ED59B2B3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C781174A-CFBC-4127-96C2-51E6C797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02D76DDC-8484-4B69-ACCC-05108534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382109AB-0CED-41A2-9F04-6CE9D1B1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E38BA191-4D96-490C-A74E-80E4C1A8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6760AA8E-DFD2-4D95-9F6C-6B20A79B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7173E5F5-0D41-4801-BC8A-0E32C827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D10A6758-F3B6-48CD-A358-0A5D83B9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91E530CB-1E84-4642-87BB-314AAA4A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7A5F2C5B-1C73-416F-B32E-BCFB6C40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87E072E9-AD89-400B-A187-8E70719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3DF9D9F4-03AE-4616-BDFF-BD46FFF1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740E990C-CBE1-4CC9-A746-8BBCDBD3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A3019242-264F-4F65-B8D1-C9F27792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5D0E9142-3B83-4A5C-89F6-2620DA4D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4E65D515-73C0-4D7C-969D-BF264733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D270C160-0250-4C6D-AFB5-FA528E0A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331D57AF-176E-4E18-B780-D005866C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B3233A39-EDA6-4023-9D64-35C0A909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7BBA194A-A0F7-4EE6-87AF-1BF3D73B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8928336E-A526-437E-BF5F-5A005374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9D882E20-1BC4-4B3B-9F11-2052C26B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7171A9DD-271B-4366-AA8C-02192CE1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CE7C3E4B-D917-4C61-A4C3-3EF60654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08C9DDC2-25CB-459A-87C9-287E9CB0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874FF1CF-289A-4658-A7D4-839F2FE5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909CC2A4-3DD7-479D-A7F4-4B1678CA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4812A119-76FA-4132-92AA-BE4219D9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67699D59-6056-42DA-A13A-2C2EFB1C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74878350-0446-4F97-8DA2-AB6D2FF9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E71DA425-4D90-424B-8A18-50044D0F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4F9407B4-4A0A-4034-8EAB-2FD36D59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DDDCD54E-26C8-400B-B927-EF13DB0B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CE46A4BE-A7FE-4419-B9E3-DAC9705D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AD858B1D-1A8B-4628-B2F4-541BC989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3AD6F9AF-51AF-46D1-A47F-ACE6FDDD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388D15B0-1054-4648-BEE1-0ADFCFBA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A37253D7-AEF7-49A5-8692-CBE86DD0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26836BE4-6E85-4B65-9522-89E3D503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5EE57102-0719-46C6-8FCA-4B543E59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8BF76FAB-0326-4FC5-AA38-8C4EA663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411EAEA7-2329-44DE-A141-0FBF0011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B946671B-D6A7-459D-98F6-EBE1D4A0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45E050B2-C63A-4EA5-A195-1CE88A7D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E485E6E3-887C-4DFF-998C-C252BA3F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BEEEBE5B-5A84-4994-A3BE-39FF226B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E485D332-0369-48F0-AD58-3E31CE05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5570A922-77DC-416D-ADE7-E89B3623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BD36D347-8D26-4E2A-A4E8-76842C03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A7EC5ACD-CD2A-446F-9961-1129101A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91FF5BF2-5288-400A-83F2-7A4BC178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FDAC6CB3-8689-4D2C-A168-954BE67F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80E19EE6-5C58-43EC-9418-6F6FE218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A38FF677-06B2-4594-ADF9-A6A53B08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7E6EE644-773D-41B5-9CB6-7ADD3571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EA60A47A-A21A-43A0-A72E-9E73AB81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EBEC8C35-3CB2-4D35-960F-EAEEA3CB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17B07B7E-2B78-4F21-9009-610347EE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43B36D9E-A461-4778-B302-173AD84F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4F7F1884-E1C4-4DA1-886A-17CE5BBE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9A36AE03-339A-4155-B788-021CE659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69AA4ABC-3938-452C-9953-5F27B946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61119CC4-1B2D-4728-AF87-8970E5DB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3D3385C4-6D6E-45BB-B096-B89F728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C92A89F8-5AA3-476E-8155-88685D77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700D4825-1F07-45AD-88A4-DB83E292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8E6276B0-AA23-44C8-8D1B-9A5ADD58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854C4B78-648A-45CB-BD38-7FC5F837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0952BF99-47EA-4A4F-925E-1FA7C4F0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7997EA46-F823-4FA2-ADF5-1F7B47AD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3F9CCB0B-F19F-4FDE-BEB5-E5555777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F2A98CBD-6963-4D35-B9C4-B3B14D7A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7067D5A4-C12A-4B18-ACFC-6D758E9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98352819-8A2E-4029-AEC0-3F96A009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3E5D1238-E355-45BB-AEBB-73D737B1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69D06C4D-2842-4E46-8BCC-82500F8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38D344C9-5C6F-4ECC-AAD5-D4A8488E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71DCF3C4-F149-46C9-AC98-10E2924E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DE8A88B1-4609-4678-851B-AA543A2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A8B2FFF4-653E-4800-9675-9A65FA33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C6CA704F-4066-418B-AE22-3D8B9F1B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A1505180-9F83-4EB8-ACEC-A1F83427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454F52FC-2A95-4463-B92E-CFB2A124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1BF84D7B-25D6-4C08-B019-E8F27CF8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97B0EB24-AA75-4334-ABCE-D0CECBE5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CEF1E625-2D1E-438A-B9B2-D876B11B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2F681844-EEE9-4E6E-98FA-0C56E737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45B2936D-735F-4CA7-9B09-F083FCDE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286AD259-E703-4DD8-8531-B863D77E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A46C426D-D3A2-4F76-80FE-B89510C2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2E9C6593-F228-41B3-84DD-E2C641EF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134724CE-6101-495F-8042-A692038A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323FF2D5-2670-47BF-B275-DD78EA5A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4920B06D-6249-47EB-8F3C-36215A49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B82A210D-6B13-4B8F-8820-1BBCA037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DE8B84D7-564D-496F-8096-E818CABE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BEE87EB3-15CA-457C-BB55-4158433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90FB5092-9FA7-4CF7-9F99-A85CB63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3F9ACDCA-68B1-4527-8241-6EB5AE51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DA9B068C-5ADB-46A7-96E8-57D9BB9C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80EAE185-A746-4E00-A082-1CEF71F7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E5EB719E-1819-4FF3-A1BF-5662374B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D6924096-E2B7-4A05-BA06-06D8FDDE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1E481BE8-05FC-4122-80D7-A5B22EDA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311DA9E1-ABC2-4CB3-B1D6-945904A2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46CA8E4A-F00F-4306-9F8D-C3D32B62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DFBADE49-068F-4E0F-9AE5-C5486BBB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0BF28FFA-2535-41F1-B597-87665179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67467CE4-7680-44C9-85E5-01D0CF32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CE718863-DCC9-4FEF-89A6-C04BD287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90A962E3-A1C1-443F-8997-EE9FBCD1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44FE372D-31FC-47AD-B227-0EB2F61B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9485BDF3-9BCC-4AA2-BC12-19B32780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30A72C6F-9DE8-4B7F-AC1A-E9F961DA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7476D392-2C90-4066-811F-A5AA66E9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2036EB29-2667-4765-A8D8-66773A72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BF6D76A7-AE0D-4912-9AAB-45D2BF7C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6C9664CE-F3F0-4AB0-8B10-91654F1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4ADDFAFB-EE99-43BC-BE0A-87D5FE94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0D2FF04A-2C36-4E81-97C4-5AC78DDD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A6CABAF3-0231-49A7-806E-8975D309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24F23A95-B828-45E0-A995-F961BEC6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D897BA8F-7304-422C-8FF1-C05E68DF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F3CE4787-5E30-47C5-85E4-B4FB70FF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63814432-2B74-4130-BBB4-52569E19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F143C65B-1839-4AC3-9CAD-2AD99C45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48C06733-49DB-45F2-A7F0-7AF0F66B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6954B9A3-7964-49A1-B501-6BF49371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19C1348D-059F-4DF4-8C6F-0321CA06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43571054-88EC-48BC-BBDF-D0928816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15DBC57A-7F4F-4835-A368-C951094F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7B288458-4FC7-40B1-817C-977A7049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0FA91D0A-CCD9-4538-A2A6-02F0B23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8F2C6959-4282-47B6-AAF7-1408BAD3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FB5D2EDF-3063-458D-9568-6BA71165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9348BFB7-91EE-4F89-989C-735359D9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90FA0AB5-0806-4526-A5EF-C6301735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58664FF6-4AE3-4E55-8026-323938FC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46BE3042-54EF-4000-B39A-70323D26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3919EB2A-6AD7-4718-98E7-6941908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C7D4D0BA-D552-4730-A521-BD36AE7F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CB0DAE1E-9A67-45F2-B7B5-73A37A68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AF0914B1-FE27-4EF6-B3C7-4B8B0BE7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112518D1-D897-454B-AE84-D91FB58C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185CB42F-2C3F-4178-9C6D-B3EA5F0D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D2C04C51-005A-4A28-B715-932A2F48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2422B00D-1288-4E29-B396-FEAAFB5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C02A7279-C209-44EC-ADA2-41FC4629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8768D79B-1E5B-4385-9016-AE890CF1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7E0BD606-BB3D-4C5B-ACAA-56F33463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076C1DA8-9324-4FA4-A9B3-C9F4DB8E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25DE9734-E0C4-4696-AF56-56D5A8C7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AC7B5F18-DC5B-4FA7-A8E5-C14842D5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C5D7F924-F418-46A8-9A80-16262511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4E086B97-16F6-4A93-ACFB-1ABDE855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F24587C8-65AF-4010-A38D-EE561C3D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948A514A-73EE-4FD8-AC99-76D597D4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41D76C92-DD5D-4BC7-9B9E-A9133B25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402931BB-FA0F-41C4-8371-A4457022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39B15F44-96E0-40A6-AEF0-52A97BD7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E4BB2038-9AAD-4A25-B6FF-DF527D8E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C46C3FEB-D519-49E9-A7EB-D5764F8D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564619B7-E0F7-47DA-87D4-D35B14C7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CEC03191-A914-4C1F-AB56-5EA2CA7E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44FDD8D5-2C01-4EFD-9CCE-FB2618A7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C653C48C-B1C8-4086-8321-AB88B1B9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9CA3B66B-D34A-4D5B-BB51-03A63206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13F9BA1E-9679-4F09-BE12-B940309A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79A01D31-25C4-4CFA-A001-A87CD1BD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6271A035-7F8D-4245-ADC8-0E619800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ED44502B-B229-4785-96C8-90A48E24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7842E8C2-DE88-482F-A5B8-FC94ACB2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9CE99027-8403-4BF2-B6E6-FADC89DA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D3C904B9-87A6-46A4-AE93-568CDE9F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C7DE325A-32CB-4A5F-95C3-7E0CF523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2E6D7083-34DB-4E78-99E8-9D76EEC4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47C44138-B8F5-45FB-A6FA-105B4878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39AB515D-D108-41D7-873D-C82832A8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5F7D9A41-4352-48BA-B829-39D6EACF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F027F42D-739C-46D5-AF1F-6CF797C0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7E09F57E-21D3-4523-A6BE-29221623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198F7E92-731B-4277-9F91-9E150828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15A0BB64-4BB1-4D45-9EFE-0FDCE8DF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1F0EC75E-055F-45C2-842F-54BEFA14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0674EFD2-633D-466E-A185-A72F3AC8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E37D56DE-308F-4837-8962-4C537D04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10</xdr:row>
      <xdr:rowOff>5953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1D1B67EA-7F23-40D6-8836-F71C4BB1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53842608-119F-4ABF-9E1E-F9C0351F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9B16876D-BE77-4CFC-8DBA-E8E09A6F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1B6A8F6D-1B9F-4080-B72D-7BCDAA78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294BF100-1CDF-4BEE-87EA-9163BD55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F0FDDEE1-7828-45DE-A47C-7BA7CB1D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CF5D5B23-2B55-4A1A-8754-D1FC97CC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78C26C27-5D33-4D3A-9FD1-5F6496BD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09E78D71-0BB8-42D4-AAD9-9F5A792E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1A816D62-6641-4DB9-9D03-39703858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156F400F-C138-4B0B-A7B2-AC488E35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FBA191F0-215D-479C-9442-2FE0DA97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11BB6808-82BE-40C1-8FC4-053B939C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F4E9B366-5DE1-4524-8F29-ADCF39E8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D5FA841B-994B-4932-8FA4-0C6D32BE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8BB56CA3-15C7-455E-858A-3F900EB3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42D88DA2-9E5E-4259-AD45-28E06DD6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6063C467-C7BA-4A97-8B1F-7A2A7C9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76143991-062D-42D4-B712-64EFA3C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5B67F08B-37EE-465B-83B0-21C76314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09338C40-9379-453B-8E66-B2551292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B13D8411-199C-49B9-9A23-57E1A2D6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C466F06C-A1A7-4777-A5E3-8511F1D2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0A147D9B-76B8-4E21-A54F-BCD69AEE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E2F9E395-DE8F-4478-BE4F-ACDB2390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9CD1EBAB-7B67-4833-9CB5-78C504DE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3097BB45-EE94-4C0D-900A-4C5DE50A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4B09C398-903C-4802-BE38-0F82808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7C8B230C-FA8C-4BE6-8CC8-F8D683D7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A3890A08-50D0-4D4D-BEDA-3531D5A4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0FF41371-0127-41E7-B465-B333482C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4C212D31-9012-4A30-8D10-8FD0994E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FB7A374E-D703-4300-BC1E-0AD58731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943E4432-986C-4B96-82AA-F2E5F431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F0A5B14C-A80F-47D8-B6E1-05E8664B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B1B4A49B-202B-4955-B5CE-47470995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17D23578-4C7B-4145-B51B-F6D3BEBD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45E11A1B-2A61-473A-A03A-696F994E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0EB51CA9-21D4-4F83-BFCC-93436E21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D0AED84A-0926-4DFD-A525-07F32BF3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8A350984-D648-40C6-A877-DE1FF9D9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41112B44-0A89-4D86-8B39-BABE320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D00B046F-9DF1-4178-A957-E2A5BF02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27AAC1A1-3D09-4558-8D07-9D6FC98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F4B4CE3A-C104-4AF6-A37A-CB3271C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8562A5D5-B84E-4912-B867-1AD2347D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65B7A5CE-7976-4813-8844-EB49F731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1A9A712A-4096-464C-8DBE-23C1B93D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5F9CCF53-2085-4F6C-A324-85F60732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B73D35B2-C9EF-4DFD-8921-8A3246D2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D271709E-BB84-4E26-A1F6-B8F4C6BC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93F28D7B-8B45-4B02-A800-99F5800B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5EC2C942-606E-4FF6-97DB-08A5AAF8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33F2DAB2-2C00-4BA1-AE09-994C558C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EEE01519-6F07-4AD4-AF81-C56A11FD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30C66B86-3B12-4D0C-80D8-C4D6F379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AB96CA66-1D99-4D8B-8AA6-B4601827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5616CFC3-1C1F-4780-9493-0EA73EA2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D902AC7E-8B67-42B6-B36D-0E5913D8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0F9DDB17-967B-4D7D-B00B-A80AD48B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9B73DF06-49E7-4F43-B3D8-9EB0815A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D6D064E4-6DC9-4713-B4C1-6B0BDE2C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C63EBB5F-4A1D-4A22-A263-B38C951E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837C4878-FC92-4EF1-8F60-8D0CC44D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D1CB7EB8-21B3-4F02-B566-CBD83FC7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C8C8520B-945C-4E6D-8E30-8BD97F1B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1E0781C4-A72D-46AE-9BF1-50A266E5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8E4FF09E-1E86-4032-92E8-5016265A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582FE382-AE96-4FDC-9BD2-29E8F829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A196A641-D6FA-4DC8-B25F-DE36F7F1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47CCBE36-6722-44D7-85EA-906FFE9D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A0759B82-B5AD-4EA6-BFC9-C9422CD7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484AD991-DD02-4C52-9015-01AF5871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DDF972BE-6DCE-43D8-958F-666B2627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40F4CC23-424C-4FBB-AB93-80FE0B44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930272FE-00C6-4C39-9B0A-DE71887E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5CD206DD-3790-4F17-9401-DEBA484E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33698DD8-4AC8-49B3-9E82-40ABF2A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6BA417E6-7874-4F55-8D2A-CC741CE4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4D620271-F845-42DA-8544-D3D75433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7D8D8B81-7FAA-4790-97C8-230846D2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F204E273-41A3-46A5-83C8-3CE77782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DFD40445-1D71-42B8-A25F-4ABC023C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B609D54D-60DC-4EE9-813A-74DD4F44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1EEC6E55-2DCD-4B75-889A-2A70594A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A02B8224-9184-49A0-B2B1-52E3B423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12574685-B420-4316-A9FA-8B28909A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97FD7A6A-9781-49D1-91F3-2FAFBB3A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3208DF1A-5C65-46F3-9CB4-973B4409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1A9B5C5A-F465-409C-A3A5-BE5EA107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AB4A5024-B1A0-4825-8556-E071B8F8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7F030196-7F96-46CB-9AB5-BB33A82D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1D482B11-A002-4DC2-99A2-2F50D984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113F218B-B812-46BD-BDB5-7BCE5DC7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230563D6-656A-439E-8CEB-370BC50D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A0B8EA4A-C94D-45C1-8728-3337BFF3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4D6C0C0E-F352-4007-A977-EBF7A86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3EC7833A-6808-4C1C-92F5-8D7059B6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89E816FE-7639-4273-98A7-E01C2A8D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F94F71A8-5A80-4A45-B471-0D1CB338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580296D9-A7CF-40B0-B5ED-C77F9E2B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0A16BB7B-14B6-4114-92DA-937CAD80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4AA7D2D1-42B3-4E47-A662-C0401A2B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A73AC2E4-0943-4A03-A9E7-E14A3ABE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0CBF9647-0DEA-487C-A868-B87A7BFB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0FB5DD5C-E795-4809-9687-D9663F79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02CE9FC7-64B4-4BBA-997C-12C4375E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9D904D89-E57C-4A49-B7F8-A6E095CE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F565EC9E-9051-4CA4-8895-B3BB5A44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10C3EF0A-6CDF-4BA5-83D1-F313A741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850B81B5-C3B5-4505-B007-DCB29138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2B668374-024E-48DD-90E4-6D4EE056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B31D16E0-9412-45E7-8C73-988E5D33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D5F83524-E964-4B97-AD3F-C29AA88F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B218BA42-D074-4CD8-AB0E-8988556E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79021D03-7739-4DEC-BB00-5F6EA6BA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01D16F2E-BD0D-40BE-BE02-157097FB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722F4722-9B81-4569-8FB9-23D63D53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2C2274AB-692C-462D-9B4F-08A03700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3DF845C8-DD86-4B4D-AE51-E998628B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B4250105-64C3-4F7A-95DD-CEB969AD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6965182F-A45C-4A8E-8D97-72F8CE80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B7278EA0-7E5E-4ED4-8BB2-C5932720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31E23E21-19C4-4A07-9256-FCEEA790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C4E4BED8-0841-4664-A934-FBFCCE39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C9EF0B54-4650-48F0-A252-D2DB0D63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A2C6E86A-49D3-457E-891C-93852EB7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4B8B9E76-0E5B-4BE1-B769-4B9E6F1F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0504EB74-41EB-4939-B00A-D597DDB0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682D4B94-497F-4423-89EE-00C20A8B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9F5F5C1A-677A-41C1-AD2A-6F7787F3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E7329673-70C9-460B-93A5-D9FB8DAB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BB9A8A1D-5859-4430-8CCF-6BC5DAB7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50A77B81-86F0-42CE-9480-7E2BDD5C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B6FB1703-C894-420E-BDA4-4E96142C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92DE3140-0597-4526-BA05-3ECABCDE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28594696-E3BB-4792-8E95-FDA37803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00EEDC79-F9C1-4C71-BFA7-7E2B023D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9CDE04DD-C592-4C53-9DEA-9521DA0F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70B7B48C-36D1-43B2-84E0-B4E3402E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C5B2A454-2F34-4913-B66B-C387FBFE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D36A1783-4F96-4F9A-8F08-15172A50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F25022F6-77F5-4856-9D30-7E557993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BDB48B8C-4BED-4304-B14D-465C5053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9CD01E18-FC4B-47B5-B958-30369CE5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D0EDDA85-BD61-4667-91B6-EE9328FC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395218CB-3A86-457C-BE6F-5C5A5245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77038CF8-EC92-49F4-945E-C9CBDB9D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8732F740-63F2-4740-99C5-E0D0B297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00C38C20-BBC9-42E5-996E-A56B7F31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E19360B6-21D0-43DA-8399-27EB950F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91264985-692C-4116-9641-3ABBA74F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E6699A7E-7EFF-4C0C-B64C-622AB29A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5AA43F59-5105-44A9-BB68-18FAD4C2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1CCE48CD-CAB1-4AC3-B903-638407B0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335ADBE7-11A5-408E-B305-536045E6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84718AC5-DB01-421F-9F9F-F363CA75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A703BFB6-AEA7-4F21-BF60-5181A555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0472C8E9-084C-4BDE-878F-03C425ED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B8877A54-2258-4AC7-A2E1-DE7F06DB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F90B34A3-2BC3-4F0A-8B83-0DCE359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997896B9-C9E3-4C48-9165-6E1B67AC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CDFF927A-2AD2-4A2A-B528-E69FF548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7F0DCC0D-B58E-4B32-8724-177878D4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08495933-E544-4509-8FA5-331C5288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04ADC554-4A64-494A-9CC3-5D72D15B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FEFAE082-BC6F-4B0E-B42F-646C857D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EB1FB485-EC98-46E1-B0B1-7C6CE409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60C75448-DC03-4F58-B04F-4A9F7DF5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5337DC7B-79BD-4E68-8CA1-604DADC8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E8FF8B40-D9E3-4022-9F97-93659899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71528FE4-824D-49D2-BE38-831B2B55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175C63F6-5900-4DEE-BAB5-2CE561F9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587FC694-F30A-4FFA-A5AA-6FF94CD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E5147FBF-CDEA-41AB-9DD7-03F3D577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72E19687-A7E1-4B30-80D6-3C3276AF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CF372405-1FE8-4AFE-B3F7-1C976959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EB047314-86FF-43D8-BFC7-19AF2982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372C778B-8FAE-4D25-8475-274A94D8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363FE175-1F02-4A06-8EA6-581BDB74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07BB72C9-BB50-42B8-94D9-C077A67C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1E7211D9-DF42-41B8-8342-00C9E37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6CEBE794-C890-4E09-B8B2-7E1B50C0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72D71974-E4BF-4B67-B332-7ECFBBFB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6CD20A1A-6822-493C-B5D2-4AE06B19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6E5D9AF9-4613-4590-8616-A8DDA2AA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963B63C0-3043-4833-9F57-539EC157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56CF1655-7FD8-44A0-9B38-B9A9E784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F1408B20-3975-4A7C-BFCC-5CF91BED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BB8C8B65-416B-4E85-9FEA-875EE2E1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75B889E0-8743-419D-AB98-87C6359B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EC8DB51E-A7F0-477E-9760-68512A51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05CD8048-2521-4CCD-8833-7A5CCD1C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99A4B4B9-C896-49B2-A408-DB74A03E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8CD1A93A-A250-45D7-A106-BD41A62A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48095288-A526-432D-9519-CADA57A3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8C0222DA-6370-469E-9DB9-CCEDB551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2B1D898B-2517-4778-90CF-80EE6D9B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0784E70D-9DAD-4675-858F-32980886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70BFD8B7-0104-4216-9827-0353B354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A2CEED4A-76E7-4474-92E0-613A58DC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934328FD-A7DB-4A81-BF7E-7AC8F3E4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8982C574-2596-4BC7-BF0A-FD598F8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29192B7B-847B-43A8-B66A-C77A2A4B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35996042-919E-4FE7-8B6B-C93C7492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790A1C30-04D2-4423-8FF7-B0D5D898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0E43ECA8-3455-4265-BDE8-AB299764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5E481848-75DD-494F-8D24-AFDAE6C0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D5FF4006-9453-406A-AB9B-17CC3EDB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C98912DB-55A7-4F7E-ACB9-E104FF9F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0220EF14-1228-4529-9A27-5EE05BD7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8E4E49E8-65B6-42F2-80A5-6E1F283A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4122FB4C-9E30-44CE-AC35-13704A8E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19329263-A07E-4D0D-9257-F0F77350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1A20AAD2-BE13-4CC7-9110-18076701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CC2CB7E7-0C67-4745-B49F-8A2FDA36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2321A637-B0EE-4320-8058-3C754AC4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9BDDD932-9A7B-4F95-BA6D-43912FD2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FD8EBD0D-AB4F-405B-A9E5-A65BF952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FCB6C279-057B-4459-AA10-A34ED8F3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A543842B-DC55-4F21-8535-9BDD2B16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BB73E38C-270B-451C-A58F-CE380FAB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0E7A726B-8EAC-49E3-962F-DF4920EA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5E26A8E6-DBA3-4DEF-889D-0C08DE58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24F77917-62FC-4E1E-AFE0-09E46926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594B9CEE-6310-4AFE-9F3E-26830E6B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6921CE50-B70B-4175-A259-FC818B25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43736360-2699-496C-AAB6-A901BFD0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DA34A9F9-8048-433C-87EB-9E3AB74C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D8E99FEB-8DE0-4EC8-991E-523D9379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50E09421-299C-4AE3-BA99-9FF02A04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F2527600-625E-472C-AA9A-111C72E9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8001BD13-E430-496B-9BC4-88970EA9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A5E491E8-1896-4D3C-99D1-91376C5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2478F1BD-81B9-451F-A586-8D21A7FB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ADA7DCB3-6B8D-4007-8901-DFBA34FC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FA268A5B-32E6-44D0-A521-1B2B518D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70F0D02E-FC12-45E3-9320-DB44A36A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F9300FC4-81E2-4FC1-AAD4-290D8E52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30834B3B-5E08-4317-ACC4-509FB4D1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BC1B78DA-1D21-49D0-B40C-FBB618E8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914111C3-CA28-4510-B50E-1B67925E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61EA232E-5FBD-4340-ACED-836EC5F8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F896FB11-F8AE-4F5E-AED7-DA384C0D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C5ED3F1C-6FFB-4FC3-A291-6F37FCF3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5109E6AD-6DCF-4F75-BF32-DA6151CD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7E528921-AE3F-496F-B9AB-C44B8437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7F58572D-586A-42DC-A15C-EE108388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43A7397C-2F23-4C47-8368-8092523C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7048044B-DBA9-42D1-8C0F-01ED1F63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8B000D91-A73E-442A-95B1-E14F172B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23E4760C-BF9A-49D8-AF0E-67BF2E2B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14A5CE3A-A3D2-481C-A263-67AA0DAB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312F164B-7406-4F0B-999D-F974A079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C160D355-5F6A-463F-8182-78D851B5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1118FCDA-F911-41E0-9422-632D7EBF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793BE4B7-77E3-4982-B459-2667B39C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FAF86141-7754-46C2-8D51-B7210E0D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33D2CB16-8C8B-402B-8BF9-A9F3A3E0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BAD3D167-4F40-4FD3-A825-59D97C4C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FC1786A1-896D-43A4-8CAC-A90456B0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8655F067-C1FD-4922-9934-20529CF7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BCBC0346-051C-4BE8-927B-9818E9A9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10F657E4-7F54-4217-B958-24168761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FF917DC7-B197-4C4B-8962-657F2A76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64066F95-5C0F-498B-B070-6F1AFDAB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560542F6-96F8-420F-97D1-1F8378BC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6C80A7E8-085E-4488-AB3B-FFE58CD4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57A05910-7565-4A8E-AF19-7145CAFA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373D1E47-1C8C-445B-AAF7-C3B04CDC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B5D8ABFB-E5E7-47B6-BAB1-491C8057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ACFF185B-2075-4AF4-ACAA-F88000C4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E3AE0815-2F93-4542-B62F-0A346A23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86F11F3C-E9AF-437A-AD77-172B4972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64606410-039D-48C5-B867-187A532C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CC3D784B-BAB4-4222-8B52-5D1FF42E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12A273E8-ECB7-43E4-8B2F-5820BF5A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2B27C0FA-A280-4596-AECC-82EAB54E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ECEBF6EA-7380-4B2D-9669-81BA7E48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F7FB4466-D233-4251-A93E-312C1749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A40EE7A4-2CE5-4954-A2C3-507A68D9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36D80C07-2723-48AE-BA6C-64704354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B07CFE49-0917-4401-859B-1C590E77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E2A4111E-55A6-47E5-90CA-4B128EE6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F88CBC57-1318-472B-BF7A-C5E5CC04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2BB378FD-B982-4812-9603-8DF3C18D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AF8C0144-FD3F-49AF-BF10-CC157378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6203D271-AD1B-4976-B129-F0F07B36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00B4612A-7D53-4834-A76F-2A111E50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48056ABA-9686-46DE-8A6C-D45F44DE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0F1D74CF-EAC3-48A2-919D-91CA0BC4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E3B9ABDE-C67D-4252-8E00-2FAE021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86F86A69-E1DC-4BAC-9034-B7E4EC3F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5C69A0F5-C0BD-412D-B6B7-CFD2A8A9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55BD7725-C26F-454E-A638-6E949A8A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4B400692-556A-4DE9-8FEB-BC0BD02A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46274F15-D4EA-4C30-922C-B6AB558D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F07660F1-847E-4999-8606-AE831B0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B190A8B2-51FE-4676-87D1-56D8155B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202D6447-9D4A-442F-8C6E-74C367D8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1A08D787-7145-4BBA-8A05-04D03BC9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C5BF264E-451C-417E-8B95-95730DF7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55C1489E-C7D8-42CF-82A3-12F32999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2F7C7916-18F6-48DC-A344-F94BBADA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EF8EDC6A-0B81-44CF-9CA6-39DD8487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4F34C522-0AAA-4AA2-97CE-802E2DDC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AF0761D0-06BC-4272-87D3-3FE2C40D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922E8FCA-92B1-413D-A700-2A4296F8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AB9BB157-869D-45CA-B3D8-69537F6A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02A2DBEA-A576-4CB5-9709-595B9BBA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0CCAE20C-3BBE-48BE-9F0B-31A1F0E3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1E84A8A7-6856-48E2-8512-1E54B4B4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84360196-6382-4A0F-A2A1-AC417506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9BB32C0A-7311-4E1F-A4D2-59A426FC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80648E93-D782-4633-A296-F0D2FFFA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E2962935-93E5-43EF-8A67-380B6212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C9516D75-9016-4125-A89C-2958EA3E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7CCA1E11-D19B-4607-AEDC-C7BBC120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5B0A4CC7-BC05-4EDD-8054-218848BC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81A5B242-FAD5-44B3-9EC2-40AD6522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D68720E5-3AC5-41C9-A3FB-9282AC84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56A4B8FC-7349-44AA-8091-47C121EC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8006374C-FF73-4994-ABDB-3A53D673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9D06C408-E083-4DD2-8240-1F230F0E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029A386D-513C-41E4-9A7A-4FBCA4FD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8B0D4445-B6FC-4762-AF41-2F426713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093291B5-DF87-4944-B1F0-E28C820A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D0E68BA6-BF92-46C2-B7EE-267CCC44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5B101947-7845-484C-94D3-AF3A5189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93F6392D-D3FC-4DD6-AFC5-3DB54721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4C13E82B-2B50-4C72-BA8D-614F494D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D1C7C7E6-30A8-4D34-B460-6531E5B7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6C4864FE-C555-49D9-A23D-3ACE3C34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36BE49EB-59F2-4FE8-AC03-206DA810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A70F8472-41D3-4C16-90BD-C5ADCC2B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CAE736A6-0DA8-4D7D-B863-6FC472C7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13010F38-28E9-4103-BD22-A19DB37B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6B48A1DF-EDFD-4806-9FB9-53410D84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D0870C09-6501-4688-8277-FF034A78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185A0BA6-2F2D-44EF-A0DF-E302FA2E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51F91307-4E66-41E2-9217-3D582CD6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0FBCE029-100C-41AE-8C8D-C3B34620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9F2689AD-D43F-4589-8944-F1AC2016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50A26377-F449-4F15-9D93-DE765A02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7AA02412-B685-459E-8BFB-705AAED9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A39FFBF0-B645-4180-AA07-8A900209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5C497B1E-5EC0-4AAA-A629-AACC3EBD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F95C0475-F595-410F-B002-14D0A24E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79850E22-4CCF-46DA-AD87-EBA8DA47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E8DAE58C-B1D2-4C9D-89AB-A10A7463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40B33681-5CC5-490C-BB8A-49D162BC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E7598922-6DA0-4154-BCEC-96D326B0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21682FEE-F6F7-4AA3-A2DF-E1103345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F235314D-E6DA-44F6-AB37-F400396B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6699FA91-D848-4F71-ABCC-BE8B4518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BF0B88D4-5938-467A-9ECA-198E44B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D1E7DECC-61BF-4FF8-B84E-F3A1DE52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A25A222E-DA2A-411A-8FD8-7871F443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26766DB6-EB5B-4550-BBDC-35D30E97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D3CC3AF2-5A33-4F45-B364-E6CF6D45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3B06A6D6-0A0C-4A56-82DF-CFEB0278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4E1910FC-1175-4190-A92F-B8398279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944E4191-167A-46B2-892E-5D7AD4F5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B32BB28F-0C8C-4763-A001-18CDDEBF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19ACB843-75B1-4512-83D3-3BEED0A7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EBC956E2-7EDB-4B0E-A9FF-387797CC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CA4A5F9D-1A2F-4C65-B411-B9F0B451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29CB3531-3774-4D7F-900C-36BB0D6D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2EBBF046-2BE9-44C8-A53D-84A0F7F6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31F46BAF-614E-4051-84B2-C1352006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9F542249-8078-48DA-9B97-25AEE557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8A6106B2-D1AC-4E46-87E2-9F8FB24A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8D13F691-E73F-4887-B75E-BCDA594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4B31BDE7-ED48-4357-8EF7-6B09A173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538DD71B-8448-42F5-807A-AF419440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6595CA02-AF7B-4CD4-8E6D-D6FAD74D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FFE79E26-653D-4E53-9A03-8E74D50A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6FC5905A-7429-4FA4-B5F1-8EC52BBD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992E3A5E-7D34-44C6-9704-22EFCC0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D22A6D07-1870-47C2-970B-0A8BE17F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70E4D326-4E94-4543-B4FC-A47DCD02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5C18C209-8AB9-4837-8B0A-594D660E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E3A5D90F-630C-46B7-B008-3EAB0862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4D74261B-4916-4B79-9AE9-81714271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E1A1D29A-B024-402C-98D3-B2672547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D76A1F05-E403-4E25-A660-9CE287EE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CFE253AA-502A-4733-BAE8-D8B990D1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EED4D379-518E-4546-A5B8-FBF91BF1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471EB5D0-1E28-4E5B-828B-1D29B555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28D705D8-54FC-4CA8-9125-30232A2C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12756C7C-6F61-413C-819E-7D824365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607F6DC3-6102-421A-8D12-BA4A945E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2CD96247-A26F-4460-AE07-FEF2CBC6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5371E0E2-475D-491A-B2D3-41F5720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FD735F4A-8342-40C5-B52B-4FB07B5E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0D424E57-5AC0-44F3-A496-9D7C83EE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D565CC2B-D513-43F8-82A8-F14BC3F1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56C15F35-2099-4480-922F-0C7A5460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C3AC3054-3B43-4B08-9179-2D7332F0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BC83C1C2-D7E0-4F4E-90CA-02B7C86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3E5BE954-6625-4FDF-815D-8BF6F70E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5B60199C-63AE-46F2-8BBF-B0044637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CA6BC07E-C8F6-4857-A6D1-321A0413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C57CC3F8-B7D6-4921-A553-93DF918D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1C74886A-A662-4BF0-B8FF-C323C929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F02A7323-9ECD-42F2-A4C0-23438305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E70998C2-7506-492B-90E9-4578A4F0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AFF72369-A2DA-4DDB-B03B-DE446EFB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0FAA963C-251B-4FA5-91B9-838AAEFC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F05CF0AE-F366-4503-8016-5B24544F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EECDFD7F-8AA0-47FB-B2A7-B3B8E47D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BEA08CDA-FC14-4F84-8A20-9DC69B90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9D37A400-190F-4495-9163-FF281BFB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7C453127-224C-4EE8-B477-C0AE0795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4070C0FF-60BA-47FE-8FEB-DEE76DC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2AEB6FE3-3DC6-4E53-A100-6D025310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6C56978F-B368-4D86-9026-D8B49439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398F5A0A-9971-40D4-9B49-4D30AFD0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D1672EA1-CE4A-4C04-9ECB-29130EAC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E1F7BCF3-B9D0-4BA1-AF83-FA18D1F8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4B6CC72C-74BF-4F94-8C6C-A676FF93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9A6B0056-6268-428F-94AF-5AA57353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67A91D2E-297E-4098-A95F-7EB91455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B4B46F6B-B580-4578-BF7C-41EA9CC8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DE774BDC-CBA5-40AD-BB2B-2D191980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467FB6F6-235F-4D7A-BA29-9E4A5E80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E5CF3AF4-8476-4DAB-9013-456343A1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BAC05024-8BBF-48E1-8919-ED4F6317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A06C073A-FC77-4E97-941D-65AB90D1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2D73A44C-4F62-4711-B140-FBD8F7B3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5BBA5CAC-8A65-4AB9-A4FC-773C3935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EEB4CFD6-99AD-4B78-AEA9-B8D86A5F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B968A4D7-A755-4E26-A09E-7E6A63D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5059C984-942B-4D0A-82BA-6EC0972E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CA12C74B-7D75-4AC7-A8E3-8342E179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EEE9932C-ADFB-4918-9BC2-7BBAE34D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199142F5-0FAA-4404-A1FE-50035C4E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791F0602-FA2E-4CB4-998C-4123EFF8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83B3CBF2-BF19-4507-B5FB-ED7E3EAE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62995FDA-A67C-44BA-91E2-97771D7D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550CDF13-1A10-4BE4-B2CA-52A472A6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43EC6D24-3063-45C1-8930-8CD809C0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6338BF7C-E34F-43F5-A342-6C694364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557C2BFE-7C74-4D0F-8F13-0C6F8130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E09BD6D8-DB9E-49AE-8C4F-005944EF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E54076EC-5218-4274-8BB4-7F6BC3C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3E61347A-265A-4F36-A98A-3B548A67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06174B85-66F4-4CEB-8C3E-EB4F6943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BF122936-290E-4EF6-8479-C058DAB2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644DE065-2389-4DDE-9846-A182B8A9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6BE0468D-C1BE-4CD1-BF72-01BC9C9F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3C83652A-D500-4CF9-A49C-173C02E6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A1431D9E-267A-4EE3-B04C-8E7BB110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5E5893D4-7123-49CE-95E5-DDCAE3EE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999E1683-70F3-4226-94BF-D0C0E679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A3087976-A80F-4700-9295-BBACB220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396382B4-F656-4657-B296-9D876774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BA1B5C53-DED5-44B4-B3C3-F136F949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1F95CFCB-0107-4976-808C-7D8A0BC3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364DCC73-47BE-4EA9-8F8D-A3D24146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550BA154-D23A-4687-A3C9-5675D682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B1745C52-680E-4061-A0AD-9236165A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80E1C1B1-129E-4E5E-9FE7-96066237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9199E84E-7577-4545-A1F1-DABF8C6C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B11423F2-6A1B-422C-B40F-1E429BFF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B694CA29-6B0E-4486-B889-1C990B6C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276E937A-EBCD-4D16-83DC-E210FC68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63120E9F-7275-4EC8-9E88-54868B43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36EFE9C1-5D4F-42CA-ADF8-4B4F2229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CE4C353A-7EB6-471C-861F-D693434C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1DBAE603-41A3-4669-AE16-9E0934A8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A289A69C-0476-44C1-97DC-7B2731B9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EA2D242D-1A9B-484B-A81D-96514F41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6E5BF156-6D07-494E-9FB0-3066BA22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A665D85D-76BD-43E2-A804-D8572CA9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4D27D175-C0B2-44BC-A8DC-97EFEA2F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0BC9B6A4-DB78-4D30-B586-A5B40577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E23F31C8-21C1-4D41-AAE0-4E67804A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B38D7FB2-A67B-48C5-83F7-47C10334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B8752D6B-1E37-4BB2-A199-F95749F7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AFC0CBC8-4FF1-4F65-A1DE-C9D30B2D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DD3CDF2D-0C17-4874-A302-F5C8E0FA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95BAEDB5-65A6-4C93-9F4D-5877B3A1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1724ED2E-539E-4968-B3C7-EC94FF4B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DEBF35FA-B116-4AEE-9BBC-C711B24B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77771EB2-9CD5-4321-A4B9-886590CC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32FE8104-AC4C-44AA-A1C6-43E48B42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D4D9303E-B2FC-44A1-8D6B-BB036CAA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07F40991-1CBC-4585-B2FB-5FAD7DFB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C3745D40-DE61-471E-A6E4-D3191C9D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CDCE5F60-601E-4CCE-809F-B3B0FFF1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670B6F4A-19D2-4D91-B79D-5ADF6965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16538C5A-E50A-46E1-BCC6-86742D3B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B8F624E1-FD60-452C-A78C-839502BE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17283CDD-16B4-4459-AF44-819B7EE2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26D24657-0956-4A66-8D6D-62CBC4BE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D895C28A-BCBE-46F4-BCB1-F0BFB7F5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B94B4256-F7F6-4424-BD5B-F490993F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E0DE377C-D943-4659-967C-69D66A65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18FAFE61-82C0-44BD-89CE-7D204CC0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530B5A4F-844C-427B-8203-027951A9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233A6CF3-8A1A-4D0D-9C44-ED6D405F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DC8E2013-7CC6-41B7-A115-F09CD18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BC4CB298-BA81-4290-A71C-A78DD16D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451B53C5-70DA-480F-BE65-C8D97B9D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A1223E06-59D9-47D4-9F44-E8C31895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32F949AB-A69E-41C7-9DB8-41BED6EA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EB3510E9-CFAF-4D17-A231-0BDEEAFA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52725F0B-DC4A-4264-B513-06E88281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B129B4ED-58BF-41ED-A33D-CC65506E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0589ED04-E74B-461F-A5A8-62E891F6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0BDE4C16-22A9-425A-9B9E-5659D4F7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2920900F-754F-4E12-9322-3D50923E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2B5E53DB-BE2C-4B69-B404-ED36F27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8338A34A-7FF1-45BF-8F18-F6CE77C1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FC26E39B-4347-4CF7-B524-5F665C10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53540CF8-FA2C-4ADE-ACA1-18B053C6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12B1C109-2246-4E02-B41D-A54F6DC8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9D5F214F-47C1-444D-8E3E-5D4C9C42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BAF4AEE2-50BD-46AC-B7C9-814AE116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03B131D7-901F-4B8E-9446-06FCF9E7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83194773-9E07-4430-9ED8-F50C54E3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DC977EAC-2B3B-4788-ACD6-A7933A05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3AF372DF-29B6-49AD-ABEA-A2A880BD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8A8DC9E3-8F3D-40D1-9962-10131788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B6B04457-84C4-4FE3-8EE7-A2EA3C27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2D472730-A03B-40F3-90D7-2B1EAC4A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34F53B79-B1B4-4921-9FF3-0238FCF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1F2D039C-2479-49BC-8277-D203D53F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A43AC7D2-DEFA-4410-98AD-2D8463A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A641B96C-7C7A-44A5-A583-E385BF72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0CC47B32-BECF-4A29-8CE4-70E4D799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3DA7C39A-774C-490E-B5CD-3B791085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638832B2-2FB4-4FD4-B94D-FEA63101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FA2E6A3C-2206-42C1-BB7B-8477452F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18060E54-5624-4C90-8AFE-820E690B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AE06CF3E-157E-44FC-A779-AA3F26BD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D89DFB98-4953-48A1-82A7-8831A21D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0524DEA2-2CF5-4105-99CD-4DF4082D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88BD2070-C1A9-45E1-86B7-E687179D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4D6FAC5D-789B-4138-804D-5A66356D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28D52701-FC7D-4326-9983-30AF9125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4DEFA4E5-0449-4DBF-A459-5731B8B7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9686B954-0D98-4D1E-AFCB-CDC75F20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CF0ECA18-C784-4722-9C99-4A34AF76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876C41BF-869C-4A50-B707-A43AA437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1CA23B92-676B-499F-90B4-77A74392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6B4F9AB5-77D5-44CB-9AC5-06A36BB1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AB0ECFA2-AC96-40DE-AFD9-BE63D160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E48C3402-2E5E-46E6-8377-31451F1C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38E77094-5F53-4969-BB29-1C82E173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64861CF3-CD47-4109-8B61-6DC132E6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393096CD-68B6-464B-89D6-CE8CD0A2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B10A7ABE-0F2F-44E9-887A-A24553A9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CF4DF7EA-88A1-41B7-A6E1-0DA96395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EA0455FD-3D2F-4520-817E-80C43C37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5BA4EC5E-60F1-4F55-9B80-93B8588A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4709EF16-F67F-4187-89BE-74F41F1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62ADA175-D645-48DC-A038-FFD2C8E8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DE02F3E4-CA68-4A23-B268-0339534E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C7884F57-ED3C-4881-A186-EF493666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265EA314-6415-4985-BBE5-D006AFB8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F064BA72-EBA6-4C15-9DC2-F55F9F56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B9245256-9A3B-40A2-935E-99C6F4BB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58C13916-A385-43F5-BA7E-460220A1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2F441D4A-DF9B-403F-AC7D-CD81758A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F02F1EF3-ADEA-4BDC-BECE-2BF03B4E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A64585A8-EBE8-4954-9660-FA8543C4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FEAA8C81-7A50-471F-98E7-27C39E09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7F7EB2C7-F068-4BB5-AD05-BFD15491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D41D5BE8-7FB7-4559-90DC-FDBD5C90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B5616436-D1A8-42B2-85BB-FBE64B8D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967D64F9-2170-4053-8A1E-E885D082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FA206827-2C96-4A8E-8053-7C8F71C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725FB50D-1A70-42AC-94FF-C3633364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3257C5CD-6563-4445-A4DE-492E78FA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5B305F1B-030C-4CB4-91AA-C58DD802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68D3D852-54A3-42A7-AC0B-727D4D27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54C59711-000A-4101-B5A4-0B56A26D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49959B90-0134-4CBB-98C2-FCB6647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CB03F11D-9CCA-43F7-933F-37E916FA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262E1283-6630-49B4-9B71-1C1F0EB2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EC5B1972-87C6-4229-93D9-470DCCE8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A77E999F-E1D6-4124-ADA9-661C71EA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3F3A7A16-FEDD-42D8-B787-ABEF325B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D8E8709E-24F5-4467-AA78-E63A1090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FA0F226A-2531-477D-9EB1-AD8DB8E9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2AFF1306-377C-4915-B41F-775841DF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4C691F1E-5C81-40BF-AC2F-978D86D2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2D18D953-43F1-45BB-A4DE-87B7585F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423BEFBC-A942-4A3F-9E99-FCBD8BC2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C02EA7A1-445E-44F8-8024-1857A102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7C9288E2-C4E8-483F-B822-9C28BB78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E518C347-D5D3-498E-8D1B-EEE975D5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8BE2790E-EA04-4DD4-B1CE-E2DCFED7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305BA536-D6B3-4DB6-B178-9CDAC0C5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C438435C-EFDD-46C5-A21D-444EC59F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2BEADF62-99BF-4931-9C38-43BBC603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1C6DAED6-30E8-445D-B9F1-89533E30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B47FA4E5-E365-49A7-AB29-23CE01A5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0364C15C-6469-4874-AF26-0BAE97B8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8A1A1D77-000B-4201-A1CE-94D07A6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6141A768-A5AD-48FC-A6CA-874F013D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04666157-6B04-418D-A302-6A472574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A747121A-0B53-40D3-AFCE-059558A4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BE66C20B-0F54-4A7B-A6A2-FB334E05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532295EE-E567-4901-84B3-30577C8B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EAB5766D-0BC7-4596-8596-DB8801BB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5ABD1127-9E2B-4BFB-A32B-FF61C445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1F92CBFD-1FF3-4C39-94DF-B3318D34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F8370B62-1AAA-4D14-A967-60C18F43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8195BDF3-FFE2-4A13-B651-A362B9F5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29FBD506-1AF2-45D9-8969-BE9DC1A0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0B6DE6A9-7CDE-4198-A6EF-26F9BA6D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760073DE-F940-435A-8633-1CA987B3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0BEE0C6B-1281-4B3F-8B38-2E98D8AD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1353A832-C668-444E-858C-A62216C4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AC1D8AE0-DE00-4B56-841A-F81A03B3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24AAC742-57DE-4D1F-AE13-F5570594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C80ABD7D-8017-44EE-BA2E-B0E40034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BAFE33DB-A220-493E-B243-F8E66658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F20C48B9-F771-468B-BC99-655A6A88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B0B40C06-7119-4D73-8A88-8CBA9B6D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D0513F1B-BD1E-438F-8DC4-5EE1B011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83D96D09-E066-4F3F-8406-31FEE2EC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E199E4EC-DEBA-43BE-81AC-1C49F540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92B92E33-DC8E-472B-B2F7-3141CF23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33EDFFCB-9653-42C5-90F2-9A2AFA68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22B2E2D9-51F0-4DC8-8634-DD7AFD00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A2BD67AA-A422-4DB6-BA87-2A5FE727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AD3BACBE-4500-4C72-9912-FA497673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B3A4738E-B849-488E-9CAD-60B4D5FE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1B5ED84F-0D01-4275-A575-47A9E7B8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ED4C7322-9B0F-402E-888F-2ED88278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F89F2534-54C0-43C8-8D43-B0592959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2A7E4A56-A5F3-4650-B3AD-47E2C319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BB4F4804-ABDA-4BD8-B38A-E3A0C171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BCCBDE5A-848D-44B1-8238-4FC650DE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5741C9D4-6CFF-4BDA-81B7-49E4E01F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84A25C60-0B12-4456-9720-EF094343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479B164F-D1DE-41F8-879E-6234199C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AD558D78-AF82-44F2-AB59-38E2B3CE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67F2DF4B-BD3F-44A1-8151-604A6462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1E575D32-283D-492D-BCE0-2A46ED22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9C35CC17-5328-4873-BF76-45FAD90A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9EBB2953-CC3F-4D17-AE99-0EA21CAA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38E3E4D1-19C0-46DF-AF2E-3C64E88D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4D1D695A-6BD6-4811-829D-1C3E78B2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3ACF6C10-2C74-4EEF-8C03-B77FFAB5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5E939931-15C6-43C9-8734-5581F8DF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B4A1581A-07EC-44EC-828A-94A7D9B8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B2478A95-7BE2-4DDB-A772-9FB8DFB2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9706DA0F-79F4-4B6E-B6F0-7F742C08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F26EEF09-3F3E-4B7B-B2AC-BB0D3832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C4D016EB-B3C7-43E5-B770-650473EE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C2CE4F0D-A886-4636-855F-9657DA10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EFCE38FD-6B47-49F0-A224-653D05DC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490EE496-83E8-4AF9-83E1-E4496BCD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97570D88-7B78-4914-AA63-E1EFFB8D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763B0580-6931-435F-B42F-B89DFC14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E44C5879-3B4A-4E23-8AB7-D4816D3F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62B6C10D-9BF3-4BE5-A8EF-97FD618F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0EE53522-99A3-4C1E-A5EE-3FE28D60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49C31CEC-0A5B-4EB5-8C48-87883580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FBF42149-36C9-41A9-B7FA-AB4E97E8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C9E4CA38-D2C0-4A28-9886-1613C8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42BC1391-881F-4183-9A1C-4763C0D7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25F87A11-DBBE-46A1-9943-1C1E2CD6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4968AA6C-4E21-48C8-904D-1996574D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0BA9EDAD-45FC-4DBC-95C1-DA494A3E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4F7E0921-5169-42DC-B06E-0F1CE140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EA497F01-7DA9-4559-97CE-33FBAAA1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DB8ACB74-35F1-4068-8145-D88B86B3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7D22340C-F09C-4FF9-9DAD-D4ECCE20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751459A4-5D6D-44F6-9A83-4B786922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AE1AD0B8-FB0B-46B3-9457-DF604E2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49510630-574B-4E5C-A84A-27CB1A3F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8FE0FDE9-5DCA-4840-96BB-D805969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229D29D5-4D19-43C5-AB4C-88CB1776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090BB3B4-68EF-42C3-B2E5-45721748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CC28CDFA-5FEA-4FBC-AC21-16ACD16F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933F1E00-1682-45BA-A577-139655B5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4984C552-F8B9-4386-95B4-81DD2FA1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5A2F1B4F-9271-48FD-9F5A-47453763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C887A8AB-FD6F-463C-9191-43967CFF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ECDBA2E6-D3F0-453E-AA25-4C4CB058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6178A9D2-356B-40F7-9638-0B5CF8A4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FCE807E4-6E83-4CB6-9522-8C68E368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F598957F-50BF-47B7-A147-DF3852D9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D01FB1BB-364E-40AD-B817-83BB0F9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EB4AF938-8E8A-4757-8EA6-352193F3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2440F8F3-3AFD-4475-9518-16BEFA6B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4342FD5F-356E-421C-A135-487741ED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162E3D12-8412-4D85-883F-29A728B8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E0132CC9-F0AF-4F48-AE5D-6C6B7AF7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F14B8418-D269-4BD7-88A7-4AE6237F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11204C62-FE55-4A31-AFCC-C1E765B9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9B183CFF-2B17-480B-85D8-3BAE823D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99E6C2C7-CEC7-4A9A-BD2C-A8B2A600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C2A7830B-B85C-407F-B9AF-A4BFDD85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FD9D2847-69B6-48B2-A587-224A22C5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F2F25CAA-17A5-430A-9068-E67F3091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14E29F13-CED7-4853-A8DD-4047C10F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C66A9BE1-F511-4C69-A493-12F7E56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9477F499-9EA4-4B7C-B9D8-768EF6FF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D335A8AF-05CD-4541-8F1E-5797FE52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A6BD52D4-E043-43F4-A6ED-470EB2B7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4E5B7DCA-28D3-4C2A-8495-318A5D65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EE0FE187-011C-4647-AA36-AE5D4E10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7EE23F74-4415-47AC-A278-1FCF828A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D703F8A4-3394-4D8D-9E3D-6CC1665F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77375474-7E38-4C0F-89CF-F272F92E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EEF84E65-975C-4383-B342-857975F6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8FFE378A-F67C-487A-94B0-E54F5437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D893A0EC-5C3F-4548-BF6A-675A4E2A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29D6CF51-1A63-4415-87BD-09385679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4810F644-A8B2-4780-8BCA-61C9CE59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6523840E-93E8-4862-A798-95C13686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16D17532-B93E-43E4-B514-B04C06A0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B2F02CD9-654D-4B03-BD46-46B4055E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D5CD3C60-E273-4DE7-AA01-B78B92D8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6825299D-814C-46C2-ACE9-18FBC886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425E4B81-E20D-413A-9010-4968D3A9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5ECE8A9B-4BCE-4228-A2D5-EA6CB0AB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0396A113-3249-47C1-89C0-631596C3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D893128D-5573-402C-BE81-64E84679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8DD5F0D0-5169-4CEA-BC44-BA44EA76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BF5BA416-56B7-41A1-B30D-6621F943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695BA8EC-7A00-4786-89EB-A640AD7B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69BC00C9-3F3A-415B-B405-46D270D2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E81BD417-AF2A-4003-B7BB-F6B2ACD0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060F46DF-994E-4F67-A3C5-5B0950B7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8399CFD4-60DF-4B2E-9792-77A4EB1B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2B1BA6AF-EE4F-48B0-93AA-C3296924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42262B92-3D5B-439B-86E7-5D67B8F0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48D62967-EEEB-4641-B6D3-61670E37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8C5A4FFA-F55C-43DE-B058-30C7A71B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7F623B9D-9DD0-4243-8F56-C1055F38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209C207D-D047-47DD-88AD-2EC730A1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94AE9F34-467F-4B9E-A82C-1D504889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7F198A6B-1F1F-4696-8105-C6BD422C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73337B0F-2978-4D9E-8340-BFB2BAA3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4746EDAB-698D-4ECB-9314-2734BE3E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4A3B10CF-2F3B-442E-B922-9383C565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4770E6D9-8BEB-4D6C-B3B7-8A30EBAD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051C8D59-41C8-42C2-A6A6-8E6E624B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84376317-7720-4C71-BF55-321DE2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AD0A4100-050D-4660-91B9-739765B2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1BFA7038-8F3B-44BD-9B4B-23E1B3FB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00E79E34-B900-4D0D-B565-1DD8392B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7F18BC86-81B7-43C3-B6B0-DF4608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23EDA0F5-AE55-4F35-A255-8863C19E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3511EF50-C5C1-47F3-8347-28F805B5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DE768FDA-16A3-4D39-9845-989AE112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F4F10A70-F294-47F4-A8A4-A515BA12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1893A2CF-46DE-46B8-82CE-50BEC94A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47D4B9CF-B63E-4E32-A5D5-4C4C42B3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2C9FECA6-7325-453F-AE94-680FFEEC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ECCB60EB-A697-402B-929F-5023E407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88A7B36B-359E-46F4-9A2B-CF86B5FB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844EB1CA-997E-47FA-93A5-CDD93EC0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A546A5F4-83C6-46FC-BF56-9659EFB5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3AC176D8-B264-4FEC-AC64-1A6996A5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E35189EB-99E7-4637-ADF7-715FCEB3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CE8A797D-6541-45CA-8197-48FDAE8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F0DF45AA-2CAF-4FB3-8977-D441494A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0983ACDA-BC9A-45FF-AA48-D5231429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86873228-5C09-414E-AF75-93E474D0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332BDB16-C803-4DE8-B851-F0D7995F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D115BD9B-D759-496E-AD89-F912DC1A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D2B11CAE-897D-42CC-8EDC-0F630DF0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FDCABF4F-29FA-4009-B5B8-57234693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D61518FC-71F1-4D1D-92E0-83181351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53C17F96-AD7E-46AE-8FD7-B9E3365B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379E4C2E-6A7B-4F1B-A5FE-F02B0EF4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E0B563ED-655C-4C53-9A54-CD973897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5885CE57-32E0-4EDC-96D8-16B699B1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85BDC14C-6F0A-4DB1-887E-91356F74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78375E7B-A394-4B94-AC01-740E0A60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D1B6F880-8053-4B81-9950-BEA1BDCF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1C5EC481-F0B7-4A01-B6E7-278F1329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9B6E8AD9-D259-4139-B7CB-4BBFD0E1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3125FFCA-C0D6-4D09-9D7D-C174DD2A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3C67AD51-2D66-4500-A5E5-0D856056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A7C41AFA-8D7C-441F-9466-3EB20EAA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639A16EC-5415-46DE-89A6-D9EF83F1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9D873231-5738-4814-86EA-140F8CAF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0DD3BE78-2AD3-4942-BE22-7C67D9E7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A8A9CECB-3822-4858-9817-7BA9CCC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4AA94B9A-9721-4234-876A-407EF386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6B0AD882-CD88-4247-8A14-5FEBC440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28EC27B7-E281-4A76-9B23-D26E9BB8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E7CE74E0-4891-49B3-AC99-91ACF87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384E98B8-5BD4-459C-93C2-5C4BE530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9FD173A2-342A-4594-9A0B-8C3C210C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A410D418-B89D-4586-B4D0-FAF37F8D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8110673F-899C-49E9-A41A-DE9B6B78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BDDDEFE9-3C41-4DB9-8A10-EA2B3422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1ACD43E5-034C-46E1-A584-7D1524D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A4086775-EA82-4F9C-9785-432148EE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A511F552-2977-43B8-8A17-B684E3FE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6B5142CD-4F77-412A-84D0-80ECF2BD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EB6F810E-F727-4841-8DDD-5DF4EAC3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E9D4F849-A710-41DC-A368-4491A01C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0629DC37-A0B6-4706-865F-92A55F72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587B51D1-1E3B-4595-8920-43450F2D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322913DD-41F9-4D66-826C-9904DF79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BE8A56A1-8598-45C0-9499-EBCF409C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D385E3AB-397E-4479-AAFE-BF1D4007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E0CA0595-8514-407D-982F-CB858544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218E580C-7FFD-461F-97BA-812E5679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ACE48398-7249-4CE0-8990-7642B1E1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4FB240DE-C5F6-44B6-9856-2475DEB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128DD526-2776-43C3-904B-A84CF65D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3B309CF9-C58F-4D0D-B6D0-5D69EC5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D8B35C97-31CD-45F5-9416-1804718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4A619405-0307-4CE2-8687-B0A0DD0A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C4732C99-51CC-4BAB-B0B7-04C61CA3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6B71EE17-EA72-4535-960A-28AF7F9A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7A12B6D0-DB86-4E76-8558-2F11B1E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47D6020F-ADEB-4A9F-9344-97AF8CC0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9F1B9BC6-E684-472C-8FFC-6BCDDBE3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4A1F9B5A-327E-4F19-A37B-C2150001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F16270DE-0EF2-4A32-B7E3-8BFC94F2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32D5479E-92AE-4EA6-9D59-70602202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0D8A5E7A-0094-40F3-859A-742EFE6E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8BF0E467-2403-4D9E-A11C-4B9A5BB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89B1F281-BDDF-4362-9930-455CAD61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4D3B7216-93D2-44DB-8EA6-0FD93458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9011B01E-6E14-491D-8E8E-64377343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D6545600-B59F-4252-98EF-306A1686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8E7D5A30-DC6E-4579-B0CA-DB36198B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C634FCCA-717D-42E4-A3F4-615744B3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CBC54EA0-B4BB-4F03-8DBF-0F18433B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CF29AE99-E315-4C75-9159-CD01375E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3355C9B5-F2CE-4884-B5DF-A8C1BB40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83B734AA-A446-44C0-9B40-67295C12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73077302-ECD4-4B63-841D-E4385D3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2BB73283-EB90-4472-B202-091F3080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B8807873-6771-41FE-80D4-6F122CD9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02DB5923-E655-4A7E-8D81-55CB8782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D8A30A4A-055A-40B2-9EF8-D79F684C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4A9842FC-3AA2-4B0A-9D70-34E603C0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D3A89938-5228-435E-BCAA-1F8AAB83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2C0F5360-1861-4CA1-8C66-6F38976F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29E8B198-ADFD-4D3A-98D1-B97E5671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BB131044-6F94-469B-B263-A2F41A61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A796F5F5-B22B-41C7-A66A-16ACBAD0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5DF8C07B-1470-40D0-8309-096E649A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308538D8-454D-4D86-9EF7-7CEAB90F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B40A5F1E-FFEE-4CDE-B37A-7D4AE943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535F5A7A-D1F5-4C85-AA01-5DD80954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538E333F-2765-4492-ABEE-9A83D1AA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C910BF1E-21B1-4159-9AA8-9453EFAE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5B43F08D-1110-4AF9-BD19-EE2C1150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C0AC973B-48CC-44CC-96BB-7FEB179B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5F11F9E4-18B3-43A3-B41B-5802CE1B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44ACBC18-3276-47B0-937A-BE19B2D4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C893672E-C514-46A1-8DFF-29AE68F9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10C10AC2-C33E-4F6E-86BC-869370CD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DE9439F8-31D4-41EB-8C58-F61DA995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08A35124-3108-40B1-B757-AFAEA801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D0C44F5F-3067-419F-9EF0-9BFD9AF5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F4B40172-14E2-4A7B-806E-356A9EC0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588DCBFA-506A-477F-B011-A1E63092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C04E077B-4CBA-495F-9F50-76393E86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14B7DB19-FCF0-4C14-88D7-5BF02745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94A2C25D-1EDB-451E-8FEC-FFFBF0E6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88D928C8-726F-4B25-9F3A-2CDD7D33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EB2D492F-FD72-4DBF-9E34-E22E7A8D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6F090B1C-5ACB-4D7E-B9CA-12D66443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5FAE3B8F-1576-4E68-A4B4-DE00DDB3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03B929FF-0C21-4CEA-B37B-3E913254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A4495652-4942-40C1-A139-AE76E460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41DD1DAD-E619-439F-9D3D-01DC9614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9DE2FDE1-6FD4-4FD2-8A58-C34D4705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48811CC8-1805-4E60-99A5-8BA78BDF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653FBFC8-E764-42D4-B900-08A8D924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94EABF2C-A941-4808-A6E4-6DEFEE70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31065C4E-AFBE-4607-AF65-6643A784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3646D9AC-AACB-4DF9-BFA9-AC1AB661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CA9485CC-4A80-4763-9FBC-55334C5A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267F70B4-3656-4FD5-95C0-A628BE04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3E3C5D7D-96D6-4E5B-881C-CD9F2F76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878E81DC-F163-461D-A7B5-2ECD76B9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BEED87AC-46C8-4F8D-B094-1BB854AE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7B3F14BD-0600-45B1-B862-BA518806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306FA8CA-1D3F-4F94-B072-F9DCE3C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8693FD1F-F2C2-4028-BA48-9C06C0E5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2A993F08-D028-4D3F-822D-E1AF1A0F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837217C8-6435-4934-99B5-F5E3868B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A6F06010-8CCD-45C5-AD91-06880C8C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1AEF69F9-7682-4F3A-9585-22E62085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A7F54B07-C76F-4BD2-B731-F9D1B8E9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2C9E973F-DB6D-46F2-BE32-BD597D47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493C133C-A529-4180-8258-40843DFF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D0D3D102-1A5D-451A-922E-8C9505DF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16DF9AD9-6730-4C35-A534-B23A8A13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C1CF2B91-E782-429F-B855-1F85D567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4832B463-0107-40E3-B9F6-6EE5D8B3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7D537B12-2CDA-44A7-B9F4-ECA2D3B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25906964-2140-4819-A3DD-3C4DEF8C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6A64BFC7-0B0E-4EC4-AEE3-ADE8B1E0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FB5405CB-39F3-43CB-8B1C-B2D06648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4F708170-4877-4586-977B-35E9CDE4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557D91D7-6547-45F4-8ABF-F71CB242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A4AD1FD4-72AF-4E1C-80BE-706B29EC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15E367BF-DDEC-4C4D-8F29-71A7F151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505F7D7A-5180-4764-9870-4398A69F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294F43DC-7BBA-4A5F-A85C-BAD2A6D7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FDCB0B11-CED5-4509-B2EF-91E23BC4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D20C804E-6833-45EA-A291-D36837C5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5DE53827-410F-4919-BBF1-C971E1E8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87D83AA3-0A3C-48EB-826B-905AEB5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BCDC8854-EFA3-4F19-BC9C-134C0EC7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9D76FD15-D552-4CF1-A3A1-3E1619CB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6BB97A78-A32D-468A-BA9C-8620B776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803D25EA-509A-490A-90A9-EDC8C68C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37715E7D-49A2-44FD-8E89-3C462187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B2722ADA-D565-447F-836A-92083F61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2720307A-8E1F-4C57-A3EE-3F4AA876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F0DF9DAE-332C-46CB-ADF2-4350F85E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D98734BC-A362-44A5-91BF-B3C5B6CB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0FA72D69-CCF8-4D2C-964E-00BDC599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8DB38348-C59E-4EC0-949C-E08BBF3F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E8508DED-EECA-4EF0-A2A4-7DFDF9C4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ECCBDBF9-899F-4F37-8BD1-DDEA66D7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A9A55856-831D-4504-96A1-6C493C7C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97D81729-E890-44C8-84CC-EBCAFB41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19783183-7CF3-4EAB-9BE8-3570FA62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0A76390D-31F3-4A65-9DD8-D3D91DF1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CBA179C4-2C8C-433E-9B89-993AD9A1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093C68CE-7CDC-46B3-BBA1-6ABDB768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13511015-1F6E-47D8-9FD9-82EEF59D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A97A0E46-FA6D-4921-9C46-4B44F9CD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BC2C86F9-2999-4F96-91DE-D20AA3CD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E354FD64-33E1-4D5C-81F5-66B4EFBE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F810C909-2E8B-438A-A1DB-EFC40E6F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68A95858-8B3C-4DEB-9ED6-058F2BFD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F0037111-F026-4535-B385-A95D9E20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054F7C6C-3DA4-4C6C-99EE-2C3BA3CD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E7E3E2D0-56AB-4C54-BB64-0A4C718C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E19DCD7A-EB85-463C-A3E7-181D98F8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4452B4F4-C71F-4030-97F9-5F32CA81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4A122991-1A27-4718-8E17-C5AE0F0E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5DAF8C5A-310C-4116-B967-C890F39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B5DECB80-68A1-4988-AD88-6FD7FEDD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A662BDBA-486A-43B4-8B1A-35D6F5A3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3206F704-96F3-4328-A1B6-B9F1AB3D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FA3FCEF8-C570-42B0-BA8C-291E26BF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54F010DB-A8B5-49ED-B0EC-49328E98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78DD7B68-F2C7-4214-8E9F-CDEA38FD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4A3EFD94-B641-499D-A922-F7D280B7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CAAA5F8B-8F3A-40CC-B493-9CE8CE48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33ED07D7-D38B-4537-98C5-31AF37E5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73141E56-CA0C-45F2-8A8E-6C639CED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01C7D149-C75A-410F-AFC7-F32B7AED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5644DF38-5148-4B57-B785-C343E198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85A73C4D-440F-474F-8076-B0326ECF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4E9245EB-CA05-48F7-8AB9-6BD230A6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430F5FC9-9EDD-4972-942D-ECD388B4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FFD92F67-0249-4C72-9987-C7B686A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EDC3F865-96CF-4938-8958-5A7ABDBA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2BF5B4B1-6429-404D-96F0-09CE7CEB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D181EDFF-CE92-4E8F-AE4F-836BB1DA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ACB7B1DA-F650-4E31-960E-EC481C0A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3434B035-EECD-4EA2-8AF3-FC005A3E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467B2CAF-9FD3-4D6F-86C0-4B9643E4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779450DE-1EF9-4E27-94D4-9B63FA1E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E4F7F261-B208-4F67-98A3-C56E0038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6EBD60FF-37FE-4578-97F0-237CBFD3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B2211A84-6129-41B8-B7B2-C223BC85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D074D319-2747-4952-B7B6-0E956C38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A0E8B6AA-A8E5-44AD-83C6-F23E8C7A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A389BC2D-3A0A-4295-8EDD-CF7018E9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635D5332-7D5B-44CA-8357-91ED35A8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508A5AD5-9E9B-474F-BFAF-73294D7B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919B93CD-1CC5-46B6-A230-A815F2F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7FAD4970-6F0D-4C34-A1C4-42190056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0FCD97FA-8785-4ED2-8781-24EBBC57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CA4417FE-52F3-47D3-891D-E22B20D5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36D74BEE-0CF8-4C45-90F8-2023C26A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B99DC0DC-DFBE-4C59-81BC-DAEE3723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F0008FDE-40AA-4804-8805-94A58BA2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D48B7B41-F4C1-40DE-A294-FA9CDC70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CCC6DB6C-9222-4ADA-9D72-AD323BE6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D7E52A43-FB5D-4B2B-AF18-E34353EE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419C6845-1C28-4D0D-BA59-19359681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77B67F27-B143-4B7C-A6EF-7B726DA2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1F9EC3F2-C336-456A-9DA0-FAD6E52E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6F9E2276-A285-4895-AF60-D39ADED2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7235A098-D1A0-4609-A12C-076F4D9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B6F409D6-CDB2-4E7D-A456-893CD9E7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2144DE16-C37B-4DA3-98FA-0AEA6F42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EE3A789E-6CA6-4BE4-B988-396A6BFF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A8956781-57B5-46CD-AD62-AD53B98C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E97A5869-EB76-4BB3-8768-0D2FF9D7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82968057-6CF0-41CC-A957-2D7B5040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F6A61C10-31E8-4C23-A201-66F1BE85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66DEB31C-10BC-4891-9750-16E17FBA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8098D199-088E-463A-A89D-D639C481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A7D88D62-90A0-417D-A5C5-41046263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75F08E56-095A-4DB7-B2F3-A9651345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8FB96F37-8DDD-48C5-867E-376938D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1DADC982-E124-45E6-BC81-DDD66EA6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552AB9B1-438C-4DCB-8A20-0C86ABDD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3655C2BC-9EEA-4BA6-81FA-7475997D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67536220-AF4A-4BB1-8AD1-F9B63652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94D30B75-B68E-4CA7-A506-01CA1FE7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628716E8-C107-4F3B-9AC2-B573BC0D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95863C01-E007-4526-B4BC-2BC96857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DD1B42A9-B54F-4D44-8740-D7518622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6F0CB3E6-1A62-4FCF-89D6-A64C44FE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6FD3DEB2-2B4C-4EB3-9709-1C4A15EB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55F4C920-CD22-4B5A-897E-5F8FB0B5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A0145AB3-9B0C-4917-9564-FD811CB6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C4E0B9F2-AA2E-4388-A54A-EA4422E8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899127AB-C9C7-4C01-9F29-E8BBE179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40B5D54F-25BF-46C7-B37F-881AD7BA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AE5BE426-1ED1-4F32-9005-A6EF7A26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DAFDBD22-5174-49EC-81F4-45E0C06D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275AB49B-5FF5-4C0C-B63C-99F4B9DC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96A5550E-23CB-40DF-8A7D-5612A401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340EA9A9-0F3E-479F-A9EB-889F94CA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D7B7F8EA-4221-494C-A99B-3B19ED92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D55D79A8-66A4-42FC-88BB-CCF544A5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1250BDF3-6F9E-45CE-A4CE-8CC14D82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3FAC652F-1C36-4B06-BDE7-45A7204F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9A12FE1D-C4C3-40CE-A643-46CE8A76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0919810E-0B60-4C4E-9C9D-EF923991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C2315B2F-65FB-4048-B731-5E14A80B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382D3673-DFA5-4AFC-A0EC-1EE40D9F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6D27B0DC-1697-4F0F-A82D-71BC5A31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092CBC0A-6522-4ABA-BDF4-0D92834C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87CF348E-7F0E-438F-B08A-F4DD6F98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7B214F8D-4532-4A84-8A22-D5B99217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1D9D5CAD-E0EC-4674-A6A4-AA460677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0F105CB5-27F8-4BA8-898B-F740D215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A258822D-E5D2-4B1D-8A77-9AE21A62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911DAD08-F1E9-4E9C-BFBA-658B5252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DA214A56-1B3A-4C00-BCB5-75CD9D67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5AD8236E-8421-4DF1-80A7-0C44550D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F8C9AD11-66AE-40BC-B77C-F74E0D93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7A793F7A-9419-41F3-9B80-EC7147D6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E511750F-6DAF-4E61-A34C-A32DACAD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EE83B108-0F6A-495F-B1FC-BA27E22E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57ABB9F1-FFCD-427F-BB80-53E76B99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DF678DB0-5841-483E-B237-829CBE01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6EAA8476-ED98-46CC-945A-67AFB08A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FB575DAE-1A62-432B-AE42-8725D8A3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6238130E-F9E9-4B7D-9C7D-EF0B44DD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CE8E7BE1-4622-420D-80EF-139F4121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6FDC35FD-3999-4F23-BD82-D6EAB96F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03CEEDFD-A398-4525-AF0F-3168FD0E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5BFA0D7E-41D4-4799-BD3F-F089C7B8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EF462DA1-E0F7-46CE-B22E-6B336BDF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A4BAD7C9-2F55-4837-9C51-F346E52D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D18E7684-2376-4012-8F0D-4E13FB37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D16810DC-0E1E-4F9A-AB77-CD346B8D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343F2FBB-0C1A-4D01-986E-71721101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222105CD-BC05-4DCA-A52B-2B2410D0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862EA34A-31F2-4644-85D9-C26BF73A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067643A3-9CF1-4D79-A4B2-90C70E2F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C9673DEB-3B9F-469F-A5DE-E58B6AD5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E13B3317-C3E1-433D-A7C2-9DF0E654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5C60CA8C-1B22-494F-9567-8A9BD9A1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08E9054A-EB2E-40EA-8663-2873E89B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5E6AEC5A-5DF2-4AC2-8937-631434E0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77DC70C8-A0FE-4BE4-963A-93433120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E4F58A92-B979-4F49-92B8-890F68BA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F1955680-8A87-4832-AA82-C6E508B5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2BE2F673-866F-4F21-B1AC-2F191F1C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4408359C-E859-44B5-A1BE-D546A07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33763894-9C40-497B-B478-897095F6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B76E0708-670A-43DC-85E7-E5A9510F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BEDCF67D-536F-4EC7-856B-BBA94037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285EA523-5428-4F39-813A-4C2F2DF9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D10F69D4-E1F2-4CB5-8CEC-60CFA183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9E26B43A-BAAA-468D-891D-9A899CE8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555F41D6-158C-43C3-9DE9-A266FD7E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1964FF46-24F3-4D44-8A7F-97248B8B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317236CD-30E2-47EB-AE8B-FE02A9E8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A681D37F-30F1-49EB-ABAF-8F0612CE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15531639-4962-45CD-AE3F-CC9D6C66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266B3389-40DA-4AEA-BF6F-6E54A40B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2BD250D3-27DA-4741-9C45-1CEC67C5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E9753A65-CDE7-4EAE-9420-85F11454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FCA467AB-EA89-43D8-B9FB-D0505D9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E724D70C-2D15-437A-A813-E1E0CE9E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39D4BC23-8E55-4A3B-A3BD-DD331BBE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6FFEC50C-164F-46B6-857F-C5431CAF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4EEC28A2-C701-4D40-A079-67A35F3A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F1C64672-994A-4790-BEFE-9C2A49AB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25398A06-541B-4E43-8CC7-C847D578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1635BF3E-9D05-44F5-82CE-BAEEFAD2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A5F899D6-0621-4406-BC1D-966CB4DE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816A9DC6-A2D5-43CD-937E-66B7C849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E44A2D29-DD27-4341-B0F3-8A4788AD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8BF4C740-9F55-4579-99BE-850E7C5E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1E6AE80F-13F9-4CAA-9384-918DA5F1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B00A9844-BF61-4B0A-AB3F-A4DA5D0C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6AA832BD-AE9C-4D4E-A41A-399340B7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CF1B99EF-E6E7-4817-8F2C-F9C7EF42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FE2632D6-F437-49A4-A4DF-17E8C753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EB354C78-AB24-4F26-90B8-E91C2AA8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410C5CCB-8BFC-4F19-9383-0B1F3BBA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CA79762F-CC7D-4840-BB07-D7856BD6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F3C0E474-9E1A-41B5-9BE6-7DCBABFA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9D911147-5E96-45D2-9976-0F5C225B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13C981BD-5FE2-4903-AE45-0F8586B1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80885201-E54F-4361-B09F-857FF788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7296EA4D-DAE3-4DB3-9AD3-ECC0C770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11F038F5-B903-4FD4-A022-373E969E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68266479-96E2-4F95-ACBC-5BA33D6A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538CFF1D-E594-487A-AAF1-7D3C2061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D1A4B012-0073-4CD0-98BB-1CD322B5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F70E58AF-0D8B-4A51-B125-B6FE122F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2E4F3413-23F3-44EF-B2EC-5F020974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37E6B992-AC34-4B27-9E06-D059681C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A56B59FF-8522-4218-90F9-B2E3DD96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D185CA68-E04C-4EAB-BE51-F19778E7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A63B6B2B-E7FA-41D8-9275-E79226E7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3DFDB015-4CDD-4FE2-8D65-C1D37808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4B3B8C03-0F47-43A7-9DF3-287FD707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AA4E5ADB-C6DA-444C-9257-C8058D3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C1D4A063-13A4-4BE5-A902-0CC2186B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B42A0D7D-2070-47C2-9573-2A94B40B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0C8A496B-E443-43C4-AB00-FFD8E23F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D1D11171-A292-42CB-A44F-66713689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91AA2D83-9B73-4B5E-AD89-1507C7D2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D1896230-3A86-40D6-A27F-87437E8D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913A0256-22E4-4E86-9F13-502360AE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5CDDB6DC-FD44-4A0F-828D-3EEC12B3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397092E2-E7EA-43CF-92CA-157D4B97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127201D1-6792-4B56-8D96-7961784E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9A23B8D2-A376-4B81-A431-84CA29A8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9444AE0B-62B4-4172-AC14-473A8D93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52D435E7-A1A6-45D7-B51C-CB6E85FB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4B2B9046-E26F-4209-A3F5-08642E2A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A1C08B28-478C-454C-AFC3-7C7A3345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E6D3C0FD-3F66-424C-8DEA-CD1497F1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14D23578-3E93-4266-AAEB-8873EAD9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8AE0837F-5FDA-4AA0-A9E2-9B176040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7644CE35-28B0-454C-81B2-B5172196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FA876C84-79EC-4BEB-80BC-4A4CD779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2A1BC28A-0614-4962-AC98-27735D70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946DE611-05CA-4F89-A0BB-B40B8322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7F991F8E-C566-4B65-A9C1-C060AC58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8904A36F-AF43-439F-A770-0846412E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63594022-B491-4091-971D-89BC3081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0235E7E4-6FAF-43B4-817F-979B0D4C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F56CD204-17EA-4498-AD50-4C4C6D63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AC7D0888-398A-4D6F-A375-F5230C00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59258F1C-1381-4BF3-828F-8F317847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7D3BAA37-1296-4D27-AE53-1C9445DB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42CD7FD0-B615-4D2C-AC71-A7331F8D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2DA9EEFC-49B6-4B2D-8C70-D2016FE6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D34BF9A6-63FE-49BE-AF4B-03ABEFCD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6C18F243-ABF9-49FD-BCF2-A309185A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B78C4C87-26FE-492B-978D-3DFA2FCF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DC0F3084-D91F-4077-A40C-8EF2E2B5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E4336DB3-6B2C-484B-A2A7-90497FBC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B717C0BB-DDDD-4744-B515-597F2033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BA6D9FEC-9403-4605-BD62-91A7ED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C1EA3273-0011-47C1-B7E8-9CE6211A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F8256636-63C4-4D8A-9C8F-D069A1EE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555CF32A-97CC-4167-9855-7D5E1AD2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3FC0778E-FE4C-40C4-98D6-EAAFD8D4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01FD89BE-0C9C-4A3C-9994-5A48F68C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EB622379-CF1F-4870-904D-EC52C4DE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80F8D683-6CFA-4482-B2CF-037512A0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EBB54CE7-73FC-4524-808E-2A054D60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C9DF6898-994F-463F-A349-335BEE4C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D9CAF114-F464-4CAD-8016-387AC111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0FAF10CB-B53D-4BD5-AE90-D5607098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2351E2E8-6F59-4576-A8FF-C2E8BFAE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AA5F9B6D-6442-4814-8C9C-2E22EF00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B82939A9-24CD-477B-BACF-FAF00AFB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092BFA9F-20C3-4BA7-A888-BF786E15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BFBE5806-CD96-41E7-9C69-2115B158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A01986C7-6CDD-4A9F-9D66-168BE2E4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96C20560-011C-46B8-9403-A6FC5A85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C99AAFF3-1E7B-4E4A-A937-692460FA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A5F31D07-49CB-4012-9275-A840E6D5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939C6525-4128-4DA3-872E-623EF5B1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AB26D42B-E44F-49BD-AF7E-5CE105A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D9CFB5B6-9AE7-46D0-9C63-70217A18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BDD47728-612A-40F1-A9A6-E1D25B48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3F1B0882-7A7F-4827-A2B4-180DAB38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5CC9996F-AF87-48E0-AF43-091AF85A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9261223D-9208-435F-BF73-6605D71D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AF9CF734-A898-4A3A-A874-209A969E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07D164B7-382B-4CAC-AE51-72A2F603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EDD95834-7058-4F86-8F44-0D29BB72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BEE7B433-798A-4C01-BB19-B38B9828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CC01E3D5-6476-495B-A553-29681423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C25AA194-C1A4-428A-AF40-6B14DC69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9AF05562-2288-46F5-A4E9-F430A7C1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29B0CAFF-7924-4A41-A056-260C11D9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BA2C25B1-001F-43FD-93D6-4E5A5400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91A91603-21C1-419B-9594-5D06428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2C708717-CB33-445A-AD7F-9E79DB6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F40C5A08-F7B5-4442-A8EF-218C91ED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12BB6B66-A724-4E19-B614-671BDC69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92518B4D-5140-4FBB-8DF8-9051A582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6A282242-1C5F-4108-ABCA-D7FE3DA5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4D5243F6-3A9F-4F95-A611-EE1389F6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26C3DE1A-4C59-45D8-8ED0-3E872D2B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74EE1C1A-4F15-4B11-9D26-2ED5B34B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96257723-9F47-4495-8720-318079CB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F8FB6AA8-3B64-46D9-959C-E75FAF4C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1FD19049-35D5-4101-8006-2CD3F529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66E5A791-FF2D-4CB9-BBA1-E37F6D7F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1F97D633-4F40-4B16-927A-B2907D5F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9938B712-066F-4D4E-91BC-F2D07512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06BD9515-A9B3-402B-9312-088B9646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C1FE4B0A-7D54-4D70-87E9-99036A52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69BBFE39-BFEB-4906-B123-315A5552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40FB24F4-800C-490A-8176-07C2C536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985263E2-AF84-4BFA-9C29-F894090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06C7B3B6-D85A-42B1-9432-5B69A865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257881B8-6A40-4EC5-B06D-44A8A440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3804B532-49BB-4283-8C00-6339CB5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745410CE-CE28-4805-9A41-4B1E8877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4F5AE8EF-788B-4300-A61A-B2BE04BA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8CF31D6F-F29B-40C6-ABD3-7F1E109C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46505B00-3C97-4236-9F49-6E6A151B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8C5E6AC1-E82A-470D-AE4C-FE7382F6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83B225A1-563B-404A-9CF7-3D67EA3E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F144D4CD-DC08-4C4B-B865-FEDB5CF6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C22E8895-00D7-42E6-BAAE-38656B5E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38A06385-8988-408F-AE99-F467BD3E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8C64ABB2-4890-4AB8-B916-89EB32EA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D5920D7D-69AB-45B7-A189-934ED994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DEF6836E-8C59-48FB-974B-F95A1FE6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96D27B1C-79B9-487D-9251-C9E428AA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2E37277F-6D4B-4C37-87E5-F0552228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6D6F42D6-8BC1-4B33-89B7-7B6844A8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AE8AED45-BEC4-40C7-AB4F-1C3281C1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5C74805D-234C-4178-BA78-176185F6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51FE4E82-83D1-466D-B79B-DFEE787C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EF7851AC-AE2F-4A45-A731-98DDBD6B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C1B95373-3A90-418B-AF87-6F797FD4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BD689142-8193-4C63-A633-8D10F1DF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13A3697B-2164-4969-BF0D-4BB490EB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6881042B-9B46-4F55-8565-3B7364E4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BBB8A40D-657A-471C-8079-3AEA2EE3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2F2DB0F4-CA16-480D-A0DA-F8BD433D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2180AA78-AF1B-433A-9C77-08677A7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6C5B57E5-CE56-4BBB-BE6B-5E833441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B50585C5-FDA7-46F2-A160-0614656B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3996CAD9-EB94-485F-96C9-4338FA30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96E92F1D-9918-4000-A512-438AA84D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04D27F82-99FE-453D-A5C2-5B753501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CCE6ACA0-6434-49BF-83DB-2C55EBF5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078B3C1D-42BB-4D41-AE31-94E6A533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6FD91C5F-9545-45C0-BFF8-40167C0E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1D42129F-E2D3-4A11-97CF-618EE07A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D15BFBBB-D70C-41F2-8F97-72623317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F959756D-3E1F-44A9-AEC1-7E471AA0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4920BA6A-C94A-43EF-82F7-30E9EE29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A5BE0614-AC6D-492B-8AFA-5E2B0972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FC91DD77-E8EF-4F72-9C80-C36F1A29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D2CBD6AC-568F-4C1E-9DBF-84B7866E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ECB0A5ED-F17D-4B0F-BC2B-0C55CBA9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99B75450-85A9-4060-8D1C-7327DDFA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13A34332-8CE9-48B2-A8C3-CD6798C8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0C6CF32E-EED0-44F7-A0EB-1F9ED667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04A35681-B53E-47A2-8F8D-6AD971A8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DAEFA732-857A-4E09-894F-9A0B3CA6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38F61D7E-942C-45FE-8265-FC2FB694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250DA62F-D491-4D21-A430-1722B5C5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251218C2-402D-4B17-8CF1-3CCB745C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5FB21CA8-6596-400D-811A-38CC5655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D4454AE5-A131-431E-BBDA-F0FB5E0F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0D1131E0-B247-4A97-BAF0-C71AB71D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B0ACC754-6DE3-41C1-B805-18754E10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0235E2E3-F4ED-46E9-82C0-04A98AA2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E37B8BBD-9B4C-4A9C-82E2-96B3580B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453B4BC4-7822-4898-A0BB-2E907622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4568256A-C873-428F-BA1E-46CB5C9E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33D2262E-EB59-48DF-AFFB-8DF98174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A0EB35F0-8E29-49D8-85FA-14274A22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3ABB3F83-5E05-4936-B460-0F8B6BB5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52F2A516-48AA-4673-9946-52D94F6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404EB8FC-FD7C-4F3C-BB30-DD0D889F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60800341-1D16-401C-89A1-F7AFB4F0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A031527A-87AD-4949-AE2D-E8BFC9F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FE2A1BB7-CBFF-40A9-A760-0A0DC34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2248B77C-2E11-4B21-B695-B421DA37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839BE8CF-39F5-4AA1-8C0A-71986304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98D1CC29-82E3-42B0-91F0-C03FEC8C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2AC870F2-FC23-4FC1-9230-B0AF7002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B414A091-A27C-4EBB-8DF2-BADC4407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CFFF8A69-1821-4071-9406-477CD08A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464EDA7A-C3B6-40F6-880B-9773BA75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D265EFE6-EB72-446D-ABDC-EAB30789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56B76A13-FB9C-435C-9199-8B966056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ACEA016C-8549-46B2-BEFF-ECB677E2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6DA09C0E-4E64-43AC-80FB-F1767C25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BAACFDB8-6DFF-497D-922C-B719A3AD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AD3A497B-6B55-492A-AC36-0369470D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CDEAEBFE-09D8-47FF-8FE2-C05FC498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E9BF3F92-B5D5-471D-846E-F52806B1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BAB349B0-92E1-4199-8D76-C65B9BBB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DB9FDBC8-B329-44C5-9626-0C7FEC0D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927B86B2-1401-4F2E-A171-DBF71FF3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97C2A372-20C8-42A7-A4FB-86316F19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1E005B2F-8777-4276-BD25-0FB8643A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6482C6BB-366C-40E3-AA47-3DDAD742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BB6654B6-F8DF-4ED3-8D8F-59605236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F5D13007-F3BF-4E76-8A28-DD66C81B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F0E1F48D-FFBB-403A-8E34-0FB1CBF3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AD818A14-B6D8-423E-BA0C-49F4CA60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48FAD88F-80EE-4D47-A661-3868424E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85EB8590-D5D3-4714-B4AF-DBD68149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E6EDA0F4-FF0D-4D02-A119-7CD6E77D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D68D8FCF-788E-4EC5-9E89-0D43EA89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3F668AF9-9400-4C44-B607-E70CF844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E7F41F77-9B14-4277-ADD7-CE6C705F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1AF87B8A-67B0-426C-9B7C-B62C4284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E1693865-26C1-408D-8D10-F4A6F22B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67E78C64-DDBE-4C6D-AB6B-3AC5BE50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C650862F-B911-4BD4-80B1-343AAB0B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07405F53-24FB-4A13-BA8F-EEA792A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1AC74A8D-411E-47C5-A42C-1D036905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C550CCD7-4F34-465C-AB6C-66A11FF3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F894D979-9C5A-403A-935A-34CABF9A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5DCA085D-FE4E-4712-9643-7D4698D7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89C9DF28-48B1-4700-9A81-B99CC6A8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0B51E4F9-A2EF-4B7A-8988-BBFDD24A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678D3D35-4C00-4B09-B399-931FF00C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93CC59DD-A92E-4D87-933A-998CF6B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D09DCFBF-70CF-492C-A127-C3DAF1A0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93634063-D5F7-48F7-B95A-1E9D36B9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62F9FE0D-A456-44D3-9D46-1D3D0A66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A209BF66-52DA-4534-92A3-C4D19BEA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323E2DAA-0FD5-40F4-BE78-6D83FEC8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8CFC41BC-D2F8-40E0-A5D0-F269F126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C0A7CC30-0F15-4617-AA5E-8A9C1816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FEBA5CD1-9853-4605-8A50-E0B34645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EDD64F1A-FD10-4EE4-8E2F-7F889354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49DD18A1-20F4-4F4D-908D-160838C7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5C3FCD30-6EE0-4A67-B85A-DF0B962E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A8829C6D-57FC-4783-8FA6-C44118C8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8DC24E89-2C8C-43FA-BF29-4A03EF36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80239CF1-02BB-4E9C-91DF-F7601DC8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B8665014-C167-42D3-8AA2-DAEFA210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D4CD9269-B312-4FD8-ABBE-3CF3990A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2EBB9CAC-D14F-4E87-8B98-3B2E37CF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5DE4B362-9BA1-4119-BABF-AC5D0A5F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73292C9C-8073-4A08-8905-F85DECE8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F82FCF11-FC4C-429C-A89B-171C4C41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C963692B-BD0D-4C18-8634-FCB9900F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3F0472B1-3C18-4850-84FD-243AE768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C8249EAE-1BF1-4489-A6D3-5DB6B90F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5CEA69A6-5895-4E2F-8AB2-8EA17FC5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FDDBB108-31BB-46D6-A071-D7D61140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E820B199-EF59-4719-869E-1C85465B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0E089E67-9B28-49AD-B7BB-800F79E4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150FB163-B921-4CF9-B2F0-6CE7926C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97AF522E-A0A4-4540-BAD1-03A6E6BE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BC267DD7-CE6D-4C62-ACB3-54EA20E0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0EEB1CB5-7295-40DE-96E7-62B29EC8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D2C732C4-330E-4B71-A386-54B0C8E0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53E763CC-5C5A-46E2-BFC4-1FCC1BA4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B61746D9-4ACF-4A60-B054-748FA76F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9168A402-AED5-4684-A91D-64C1D839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00D0DE26-76B9-4404-B2FC-A6700720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C458744D-DEDE-4A1F-A2CE-0C6DB7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E103B56F-1534-462B-8E69-6D5E86B1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26B1ECBE-748A-4748-8F02-F1D556BB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B6C0B709-7598-4F9D-9245-90E57F60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8924089C-50E0-4B03-B710-234DE4AC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04071B4C-AEA8-4DF7-845A-22C8EFE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E017E0F5-24FC-48FC-9360-1D8F67D9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1DADCF5C-1581-4CC5-B797-6A97FCE6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3567DDEB-5048-4DB8-9430-AEC3984B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06742FC3-7C16-4E34-B078-724BCB3A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7BA33491-81C3-4FE7-8199-0194EBB4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0CB4746F-9C3C-4AD0-A021-D6C9E4D0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9CCFF4E0-5AD8-4618-B574-671E5847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CC6F64CB-D46D-4FD5-A49C-FCB49D33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1987DE98-5AF6-4F85-A20F-186011A9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497E97DB-B898-4F94-97F7-9216CBD0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FC79CD5C-2CC4-4D39-A953-883F5CB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A2C92480-30F8-4A22-875F-0C7A950E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94C76206-EAA4-4593-A558-F1E15DAA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D5E81982-61CB-480A-8B40-42A1810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4B1587DE-EFD2-4ADD-8405-5F5805E1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302CBBF2-229E-4B4F-B2CB-6FB6B9B6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BBC00D9C-7AF8-492C-834F-E371235E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3AF9FAD3-6096-407A-BF47-D55C64FD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C57FAE2B-EF78-4F0D-A49A-CEECF91F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AF574974-365A-4119-80A7-6EC9F297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76A2673F-1C41-4550-BF5C-CE26C9F6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E65EFFC7-44B5-4A06-AD73-4068A59F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B4E8AFCD-9826-4345-B2DA-3037B5CB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9424062E-9C82-476B-ACE6-B02401C7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2813BFAE-85E4-441D-B1C5-2ACA69CC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422B9DF2-9847-46E1-B899-60D4F564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20E0AEF9-F020-4720-B05C-165534C4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0308D2E8-F3D8-4F41-9627-36E5CC0F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10C2A825-8DD0-464D-AE95-8B35C7E4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1EF0811D-1FB9-4089-AA5E-A652C372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84848BE9-509C-486E-AD7F-63385D45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827A139B-F460-492E-B8FA-D64B4EF5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E74C8BBE-B432-4DBF-AE16-F9EF4013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BCA676F2-2E76-4DD1-B992-5F5B8CC8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5BDB182A-739A-4122-B10A-548EA5A0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04D2F706-1927-45F1-A5CA-C68C23D1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0AB7F10D-0E8E-47F3-9C4C-71A07322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0CA9477A-09D3-4C1B-B617-70F3D75A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2324C073-437A-47EA-A686-35A066A1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FA2448B3-AC25-4FB2-8FD9-ADDB48BF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75AAB567-0A71-49AA-8C80-2B2C52F3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15C640CF-D4FD-4114-A025-F485BF6B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422E5CA2-7432-487E-993A-06B4F80E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7FCA1A8C-524C-4534-95A4-26741164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F96CF129-EFF3-4A35-9F8E-D64AF7CC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3289A0B7-D6C2-4F33-852E-23480416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0DF17BDC-37C5-44C5-AD0B-196D1379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1C381C87-95F1-4070-BC2A-A5E74D46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5438DB76-E320-47F1-B12F-17492B5C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701D005F-97FC-407E-8E3B-80C745E7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05343D20-D065-4C21-8CDD-B1C9A00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D3D97F59-6255-44E9-A5D8-32FC6DE5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6CA760D1-6388-44B9-A5FA-DA45F68A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C1157968-D1FE-49BE-8F1C-86323739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664F60ED-8C23-4442-B10D-A3D2C563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DBC593E3-63D1-4817-9B18-35F37AD9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ED7F8449-08CF-440D-A62B-47FD39FB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B4EC39F4-5E56-4C1B-B3F4-8ECB2A42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0260CDD0-E3C1-47CF-B7D1-637C2129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7EF30476-83CF-4BF8-B2C8-5AA8014D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EC84096C-B77B-4093-82BC-F4544E3C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19564D43-9E58-4346-95D0-F30101ED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1F471F92-FDCD-4277-9065-6F27C569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CCAF5EFD-6C72-42AE-896C-819C75CE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538494DB-9CCA-415D-8EFD-837D918E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76674C13-18B2-4870-8658-D8B9953B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B47137B7-ADD2-49C6-A423-88E37FAE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1C25A6B2-0173-478A-A81F-F878C986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F71BA370-1089-4649-B3E5-46CA4395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EA10F96D-BED3-4C2C-B89C-49761C4F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E4E310B5-4D86-40B6-83E9-AC29EA2A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B61A2A47-FB6D-4622-ACF8-33B1F77C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F52C6AD3-D723-4379-8680-2088B2AC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78F595B7-5B39-431B-B7DA-1F642EE8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86142EB9-7C5F-4478-B085-BAE803FA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6D9B4A7B-E44D-4B35-B5BD-B3C26487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B5FFC3CD-1247-4925-AF65-40862D5F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EF2AC555-21A5-4C12-9915-CC03B0A1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788542ED-79A2-4674-90F9-9908F59C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06698FB0-F564-4726-A4E4-B241659C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E079C67F-DBB1-4123-A1C4-C7111267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5824190E-6393-431A-AB93-B2943468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75F035F2-464F-4682-98DC-35A04111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DC7C3EB6-0727-4191-ADD4-3478653D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228FD6D2-2DCA-4523-B430-F718BEF8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D670D783-72DB-4A74-908C-E089D878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E9C09DA5-B443-475A-AA18-9D1602D6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D58FBAAB-28F8-42A4-B37A-01648C0E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DF655D2D-979A-4651-AAD7-13507AF7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A912D7F3-7F4A-426B-A89D-0899550E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31F0E111-8B58-4C9F-BFF5-ED5B1591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3E44700A-EC8E-4171-B688-F32BB68E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93781072-FDE3-4D36-A171-343739C2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86DC58EE-F1CF-4723-8DEF-CEFE8EF5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4858B05B-8B24-4402-BCF1-AB308628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41E858A3-EE78-48CD-ABB7-F881883E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A622BEC7-51D6-4430-A89A-77E696CD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41A4BF4C-DA1C-4DF8-AD1B-9EC7CC8E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A4F39681-5A0A-440E-B042-D2B6345D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9E84B538-8747-43AB-8314-9F39A91C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C0825AFE-0EB6-41A9-88F4-BC76A842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ADB7DFD8-07F0-4198-86B1-9D213117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1D6D8FEE-3E13-46F3-96D4-36B9D761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AD64BA2D-31CD-4D3C-BB0D-03CD8ACF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5CC0E5F1-22EE-4DD2-B6B5-C7716E02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5BFDEDCE-6DAF-43F2-84FA-3D1D2A6E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AEBD5C58-EF7F-4639-B8FD-B621D270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C077C71E-A814-4884-8E18-C9E895C7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48EB693B-F04A-4F38-BEC6-10CD619F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724E37E7-9B18-46B3-9F1C-71F74457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22C029B2-E5EA-4104-9D46-D82D0764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BF29C2FB-CEE7-4731-99F7-D3B71DA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06B92DEA-18F4-45BA-9756-CCEF27E5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87FDEAD3-85B2-402B-8738-4B8BE57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F2F0D01C-A29E-440A-AF57-546B4F1B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C01E2EC8-E38B-4332-8102-7D7C9CF8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CC972F3E-57E1-408D-8333-F3A94B7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91EC124D-4FE5-4F8D-B9DF-93F39F90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7CB18720-D72B-440E-BFE6-76E49E6B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AD64BDBD-E80E-4B68-B430-01CCFFC6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446F1528-9903-414F-B26D-A7E3CA92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96385129-765E-41CE-89FF-487358C7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F20D8C23-3A01-4244-A5FC-BB84A7CE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EBC3C6B5-2ED6-4E6C-B4FF-29B96D65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F539532A-C842-42EC-98FC-03BBD90F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4D282BA4-E962-4CA1-89B7-D8E2A69B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EDF7FDC6-066A-45F8-A9AC-877D652E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2A81E9E6-84EE-42FB-958D-4AECB348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167B5B1F-46B6-41FC-8110-83636C43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B589A206-FFE3-4AFA-B91F-FD4A808C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524ADB4E-A458-4D65-B3EB-A39BCAB8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7C7FAFBE-C38D-4C40-A7EA-7032B250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1CB31429-ED23-40C6-A9C1-2DB9A6B2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3F029901-2611-4ED5-955A-76F04B6A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341EE88A-0D13-43B5-84A3-2C0F3F2D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B628EC5F-AF57-477E-83C1-E72621A7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E2013491-3CB1-49C7-B5D9-6955BB1B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DB4A4F01-3670-47D3-9C5E-03D4CF45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3FD82D39-5013-44D0-9136-0027A68E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BCCA046D-68D1-4DDB-9C36-BB354C21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AFC07A3D-8EB8-4BE9-8120-F9B1E63E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0D45918F-B0AC-4D10-A9AD-F7ECD7BC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19D89705-9633-4293-81BF-F28634B8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4F863FDD-D50C-430C-A8E2-D96D9CF8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38B9A85D-5CA9-476D-AF40-0AC0769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140BE8BA-8037-4BC3-9FA5-71FE2FD7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25A663E1-2AB7-4665-A206-92123FED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0E5E2EB9-FB2C-4889-9440-CA77AFC0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A2D21AC3-F66A-4DB6-B9AD-6AB03752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6B7532B9-FFFE-43EB-A6EF-270F8C26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D90C7B1A-1B31-447D-8D5C-A0AFB17E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0B62E81C-7337-4B67-950D-F001B410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3AAC9C44-8B1C-4A28-BD7C-085A0D20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48AC2BE5-6170-499B-AD35-36ABBE40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6850A339-2D1D-4504-BED8-E65DAE7C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64DBBF84-A5D8-4936-B242-3684B526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5B5E1E80-A194-4FB2-B0A7-7EB6A949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911EB68D-D04D-4B72-874C-72F023B9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79E1A595-09D3-4B84-8D96-2C3AB8FB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6FBF14CA-9BA4-41DC-B174-6747867F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88C4A0FE-DBA0-4596-97AF-F3E9FF35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918952DA-63C9-4285-9323-6A135E34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AB3B1696-5CAC-4E86-A43A-5B413497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E3F05845-B747-429A-8F27-6B5B5403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8692CAAC-F683-4849-9C88-D0D2352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8C36130A-4ECD-4B96-91E5-CF03CE6C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16DA22A8-99CC-4ABF-A088-2A55BC74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CEA55B80-63B2-4DFC-B703-31CA9A71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C762614F-41C6-44F2-8C1C-8586DCA4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32EE91A0-C66C-4EFF-942C-8B45A478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74E2F937-2455-44A5-9360-1F58373B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81E5CA66-A95A-43BD-9706-92900F95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6B168D78-6552-4E35-8CD9-8C03B90A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837FE0A5-D023-49A8-BAD6-B7B7ECA0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82A13C91-9B33-43FA-98F9-1026EA35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15699FBB-1908-4E05-936A-32C62F04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4E00D9EE-3B78-4F4B-BEDB-EAF941D1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A0DF0BAE-3A87-44FD-B9C9-A5B4F76D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38C15C04-7B1B-49A8-9810-11F22BA3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4F8F07C5-2154-44BB-8E58-092E1DFC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80528433-D1CF-4752-80EA-53A06C1D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0DB091BA-713B-455B-A101-FDD36647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0464AFBC-9CFB-41CD-B1DE-DF97015A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C5552514-48C7-42B2-8807-EB637620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2DAAE925-10C4-43BE-BEA0-2F139FEA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B38B3FEE-27E9-4D18-9575-428331E1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5A0CE354-F8D4-46AC-A7B9-D7453A64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3EA73906-01D3-4500-8650-242D0D4A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EE17F24D-C837-4390-9089-C6464C19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C0AC35E0-54E5-4559-A19D-6E2DC0E3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031DE99D-9E00-43F1-9819-DECC0EDF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0B08721B-4821-4F27-984E-DC3A280C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DA64CF97-FB45-45B6-B347-87AC095C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7AC7E06C-9A72-48E0-88E2-5F4C3CF9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CE6777B2-D1C7-4CB3-97C6-869C9E3F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7EFD9013-6AF3-4DDB-B3EE-ABDC87C3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15C4124B-8B77-4DF9-81A7-EC643BA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DB9C6C96-5A6C-42D2-A1E1-B403D691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490E2BAE-A904-4AD6-9BE8-F90B72E0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D0F61CDA-BBFF-4BE3-956D-05708C8C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AF13BAB3-5A85-4C6A-923F-22BD7F22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E992533A-0933-469D-A1E6-F33AE61D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DA59AA6A-BE08-4B39-B58D-424C4EF9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70C968B0-B1A6-45B9-85AD-B4484683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4D4CFD19-0F8A-4401-89E7-184657A9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179AF230-5FC9-4FF2-85BE-2AE0AF2E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42108506-21E2-47A9-A7BC-71513230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0B892F08-A8F7-4A07-AB31-EB2D5B3D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BF1837F5-1CBC-4C76-9927-7B61E902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C4CF201C-009C-4106-88AD-02F7EB07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D5917292-5546-4863-82F6-A4C6F183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2D001346-574A-4285-96D1-73F0D10E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7EC173E7-17E1-48FC-BC82-446ED13F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2637C4D3-263D-448A-8A6F-C2BA67F1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EFF17934-929D-4C60-A16E-A1CC5DAF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4FD60BF5-D82A-41E5-A0DF-CAA57F60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06948141-5558-4E24-8CD1-976807D2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762F015C-F2F2-4298-91EC-9BB0C767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B9FF1089-2222-4117-B393-59FDE3E0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B0109843-7172-4D9C-8E62-BA72ECD6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06245419-8A88-48FE-8150-E6D2529B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24FC3E97-8619-4ED3-8B95-0B6C5EAC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ADCE19C0-19E6-4DCC-97D3-89D19B50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327A02E0-6FCA-4E72-9254-44B402BD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ED799A9E-7C03-4F98-9E35-86F98D02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02A0A16C-3F57-416E-AC3B-C3A7D3FA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AA9AF13A-2FCD-440C-B44B-E85538D7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4B91F0D9-DABD-4ACE-929F-007FD265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BD38399A-61C1-40FB-AEA8-EAC11E0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73DFE5CC-4083-4678-A7AB-206713B3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46C1A6CE-7DC0-4EF6-8C6A-1DA7509C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6813D2E2-08E4-4B10-B28E-BA9D86D4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FFF669AE-2150-4E13-8300-876B7F9D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BF25D940-70DB-4337-B165-BEFE8E33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C2F08628-B07D-4CD8-BA8F-A20ADD86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001CA49F-1861-429D-9711-32D39B8B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344B5A51-3DD3-4A89-81F4-DE6396FD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DB045B1E-CF2B-4CD3-956E-F290D4F7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EF80A805-7463-4C30-9BE9-957A189E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C7239CF1-8B89-48C8-8BC9-7738244E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F2167559-D715-453E-B733-3F882AA7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CA3DF0D5-CE2C-4F5E-9AE2-AC8C793F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0309FC32-A1EE-4926-B5A2-7FF79680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B8C182EE-8390-4ADE-8FDA-DAD06DB2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AFD8421C-8699-4DA3-8878-7B3AE983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EDDF14FB-BA67-4A71-8E37-594914DA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080C7CA3-1951-40C0-902D-7D902996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E2A4CBC9-0FEC-443F-8318-758E3CA0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DF3B2656-EE0B-48E5-9078-099C792F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2A209E80-A4E7-47B5-8D28-C18B9107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C351E432-D729-46CE-BEC1-10F8AD77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276804A9-9C66-4D97-A3B5-C88EC16B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EBF5C059-EBAA-4457-9736-2739C20D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FDEA356C-4CE5-49A1-9583-8942C294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864FB2A6-E9E9-40E1-B3FA-55AD1EB7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2DC81749-8931-4DA3-BEDF-C0CF84D0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5A313700-41FD-4662-9151-CD0FC3DF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41DA50BB-C156-4A7E-A9BB-A742597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1FE15F9D-E0E1-4895-9AB9-C76CC013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EFF61F2A-E0AE-4B13-84F4-550E1BF0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05FE9B75-238E-4BB9-87D5-6C1A1A84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52589B88-49AF-490C-9077-8339D9ED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EEF92DF5-6033-449F-96FA-52E768CC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BD5A91DA-F69F-45D6-8ED3-A2B0E900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BDB8EF4B-B5DC-4803-9C32-A4B62861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95F7A79F-8811-4967-9C2B-242094B5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3C668228-1A27-45A9-BDA7-928E1ECF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5B681CF7-878D-44ED-9C4F-B7851372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E08C0449-3475-460F-BDBF-78691036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D030556E-219B-4B41-AC44-792737ED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AD304A13-C8E9-4BAA-94E9-63B37AB3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0EBF74D9-2CA3-4530-9DD3-B5843EFF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564329E4-5B2E-412C-9E7A-D90F8410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56BA4B3F-1F4B-423C-A5F4-A04D69F8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A2FD2AAB-770A-47D0-B27A-98115E24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282EFA6F-8E37-4227-B2BA-4E5A4D77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63892E50-FA75-45F3-A81D-04B73A5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E48847D7-703C-4E18-9A67-043F15FB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7224BA4D-E53C-4306-8799-572C1AD4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CEDFC632-A578-4826-B470-82CC0F7E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0377FC4A-3E72-4E3B-BE5A-6818B296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717A9AE9-0A71-40F5-92DD-9FFA598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46FDD7F7-775D-49FE-81AD-0F7A1E40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C1897FC8-51DC-4976-8800-F6215670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011E0686-2CD9-4F64-B46D-2A94A8E9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25CAE2B9-2EFA-481F-A454-64156F71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3ECBB8C0-DD97-4DBD-9B20-E26AB4BF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A9CE53AD-9BB6-4964-AA2B-566675CF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13DA76DD-DCD6-40EA-A6C6-EFE178C2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9B7EA3C0-AF91-40E4-9D88-F68DA363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74E1E4B8-282A-4953-87FA-6FA722DC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3536DC4B-6EBD-4B82-9B7A-3F4B6A1B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2DF56AB9-FB31-4232-993F-12EEDDCE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BAF7A2D7-8953-41CC-9904-F2187C35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C47C448B-FD0E-4E32-A1CF-029052D6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2A84E95B-4111-4CE5-AEEF-6707FFB2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6317AB53-0F47-4FBF-96C6-206E62F3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DB7615D7-46BE-4009-8463-9E9569EB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AF75A592-FC43-4936-88A8-5E3FAE48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8631ADC9-095B-4A07-B3A4-98BA86E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61CA9AE6-0E93-4A44-A76D-0B67A491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68B55348-99B7-47B6-A3A2-AD6EEFD8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70BB0012-3A19-4B07-8A12-126C83A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70C0D6EE-5ADA-4038-A73E-56A3E1DD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06FA9BE5-3B79-4B16-A4C6-CB5247C1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CE2BB902-9AEE-437A-8EF5-17D6EB87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957556DB-7991-44C1-9FE5-59C44A98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23E51EED-E504-4ACC-AB22-30C06A8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9CC34A01-0811-41A9-8F3B-2022C2BE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04010FD5-1C75-42E7-9FC8-A938B6DD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694926FE-3F34-492C-AAA7-58600E19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B9854620-5A7F-4267-9FEA-F0E1C7D6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CC5F9756-EEE9-447D-A39A-29CC61C9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8195608C-EF35-49D6-A30D-700785AB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9AB5A752-1944-4AA3-9ECB-CD695818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C82A39DC-2671-4335-B5D6-EDF1F9F5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2787BF3C-4B1E-43BE-B51C-C4A68D16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3138CADF-6F08-49B9-AB13-008FA2A2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B8D58D9B-82A8-4209-8589-BBA56F25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4C1C2678-80E5-4807-A3E2-EC1712E0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19B10027-CD4C-4EEC-82AC-0B4DE4B2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3061375B-3939-4038-9CEE-C370198E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5ABD56CC-C618-497F-883E-B5BBF80E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D7B59DD8-90A7-4E44-A9BD-3D812B47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C5961878-F4CF-4A4C-B427-5E68622A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DDB5EBCC-D10F-4A75-93C4-8DD23072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192EDE91-9733-4D10-8C76-54264C86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D8E05F27-0385-41DA-9332-F0657D2E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42173641-0CCA-4FA4-AEC7-29DD7A6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121B30E0-C9DC-49B2-9369-B8BA7C33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94226FEA-C221-4CBF-8AB5-8721AD76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F972152D-2BC8-43B5-A651-BD1D80EE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525C7FD1-9266-44B6-9E1D-8381F76F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04671BF2-6936-49F0-BFBE-73A7C9D9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A3A6CC33-9B37-4B7E-89B9-256E6FA1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BBD31B1D-5C5B-4E74-A641-9161736B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64F06143-655B-4FE3-ACDF-87520A82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5B17C961-3724-4923-9A93-04F91913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105C400D-2171-4145-B468-25A69EA4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A3961DC8-A7F1-4859-ACCE-D1BEBBB3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8175D32A-B21E-4719-87FE-BDE52552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3362B65B-22B2-445C-955B-A7524E36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4B026F95-9E73-48A3-A1A5-81764F15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34129414-E84A-406B-B0D5-3D9CDDF2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CD36839D-5337-4D30-8D01-BBA5734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11093879-EBB6-47A7-BAD3-65C663CB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70B858B1-9D21-41D7-BB20-EDC1CCF5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D8B8962F-F981-4C97-8591-8D2D3BD4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FBF33AE8-DFE9-4849-A07A-C6284124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1F2B9D7B-F7EB-4B66-8053-0FE731ED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434430EF-A5B2-43B1-9D50-2954A5DE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02181038-6C24-4006-905A-614BD710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2DBE8B8D-55FB-4111-A265-78F4C70B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257CAF11-0C67-408E-884C-19644021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87816271-7A23-41E8-A278-FE5E869B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9D2E0E62-A47A-4F12-9008-235C5E29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F31CB345-0C87-49CC-BA47-B38EBFB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90E5296C-429B-449D-AAD1-54ACF8E2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64CEF597-0663-4D75-8172-0E7C74A8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6E0A1F40-FC31-4D6C-B415-FEB3F535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F2B817AB-EC34-411D-8D20-C4A7C53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BD3F3950-B3AE-4FC2-8B80-213F5EB5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ACC4C36F-433D-4661-A62A-9D83DD4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BE821C0C-92A2-4F0B-BF00-5921B63B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32FDCB66-FEFB-4C52-BE62-9A6902CC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116AF6D4-8C60-49BB-A9EF-63656B1C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56B07002-8452-49A3-9D15-9FF3C720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FC74CAFC-8106-438D-8E2F-E1433CC4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13F52C05-88BA-4418-B99F-C227501A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CAFBFFA3-EB32-47B6-ACD5-C4269070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5C7ACD14-7D27-474F-BCAE-513ED62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77DBD4FF-665F-4FA5-8DA5-3814FF7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5DA94953-0FBB-428B-9A96-24003701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2158554E-401F-470C-8DA0-ADBCF121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64A27F4D-9F56-444E-85EC-0485A1F6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CEDCB313-AF35-4954-AA69-B091C2A9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3C7919C2-D04C-466E-84D2-ADC47F9B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31651389-43D9-4516-9A6B-8D9C8DD6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8A9A5588-0C3E-4DDB-A54A-A1D1A149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C1DB1421-9C6B-4BB6-A0D7-0B04DE22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DB66590F-1C5B-4FEA-B391-2CBD7637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8CE3674E-991E-498E-8610-02007775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B05BCC32-FADA-41EE-8A5E-116461DA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859380A5-BEB4-474A-910E-371293B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A6E75BAC-F14C-4CA3-960C-C947984E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9B42DD0A-A704-48BA-854A-9903DC77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67DDC011-782C-445E-AF35-E228FA38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63686BFB-5F25-4EDC-9CC9-4AA331B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7EE3D8CB-53B7-4627-83F4-A9B1AF6B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FF897A2A-5901-4DDE-81F8-2C33A662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78B2F4DF-CB32-48A8-ADC7-986BA0B2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1D8FAABD-964D-47A4-A2D8-4B1F4044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703A0C1C-DB6F-4985-905D-DBDA29C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0FB6A1FD-18B9-473D-A3E7-726AC257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7ADECEBA-FD10-4F7C-A963-8AC0C866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2099772C-8126-47E4-84C9-9AC170DA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D1FF44F5-9A0E-4E01-9E43-E58DF6E7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45457774-7F0A-41BF-B59A-C8D579D0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BBCB7932-B6EE-4104-8AA4-BEDBA3E7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4244A76C-8550-420F-9612-2E9DBAAF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CF2E16A8-7EF3-47FA-A87D-E429D046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26C4FD95-559D-4E58-99ED-63022A39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F8313529-A214-4689-95DF-BB36D42B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5A6CE97B-0DE2-4224-8D6C-71E9E481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6C42159F-764C-4D93-849E-9847BAF6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4541FA23-434C-4227-AF21-D8EA9784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9BC6A7B0-3A26-49B9-A8FB-8629515D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7218FD0F-B8DD-474C-AEB8-2381095B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60520E0A-C112-41E2-9540-2B876E32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6AE23D4D-9809-4067-893E-BD6FF837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F57FFCFE-B73A-44DC-847A-A644C47F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CA814E59-04AF-4A20-BD57-D5630E28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78C3597E-DD1C-4A03-94C0-41AE52D5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A9BB468F-F73B-498B-B2CB-12BB170E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B9F18DDF-742B-4430-A51B-431D8696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329E93BC-D093-4B22-B840-5F84F60F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99FAE2BE-D860-432B-A11C-BAE44577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3C79029D-A707-43C0-A1F4-D1E1CE32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8884B001-51AB-468D-8D1E-D0BE9EE5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2200EB94-6445-4584-8A02-7B51CA46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88E3995F-C393-46BF-B705-629C4CBB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8A09D9AB-E3FE-420C-B55B-21E60465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F03AA449-DBDB-4594-B181-EEDCDE53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E9213040-31D0-4A6D-BA0E-9F3EA38D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B60B96AA-5353-45EA-BE6E-B1C9BA24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28256DDD-7C9C-4FDC-9EC4-D8682E78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AA2837BE-605E-49E3-8245-91D2316A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FBA5033C-71DC-4032-B349-43711770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134573BC-AD7F-44EB-8408-1C7972FD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5D4CAE26-95DD-4CDC-8AF0-6DE41FEC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4FC2F96C-725D-44E9-B02E-E47AAB2D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1AF72703-3ADF-4760-BC8D-D22B6E40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91AD0C9D-2943-4105-A2E3-A126DBA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C98F6477-F666-46DB-820F-258C2A46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3C52CE0F-1CD6-442B-A93E-D7E510FA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47CBABFD-A7EF-4C30-B0EE-7CD1573C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1C05AE0C-6B76-41EA-BB91-8DD55089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FDC3AA0D-1CB8-4832-94CE-71AE4AF9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625CE1A3-DE6C-4E04-AD0F-7311191B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319A88A4-946B-4192-998B-41E456B1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1E7969DF-9862-48F0-8900-ACF83EEE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77FFE75B-008C-4BA2-9AAA-C584A612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49BAC114-6375-4984-BB42-B97066EA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9E7F1CC5-6D73-411E-8206-C5C8F683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479F9859-DCB8-401F-9DA2-A61804A8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9F378EE7-72AE-421D-AEAE-C8891BA8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EE8AAF62-FBED-4D3E-93C0-4D4ECA00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1FC8F788-2A62-496A-A3E2-0D1812D7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DD02576A-D49E-4900-AD53-BD68C2E3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DA119869-9EA1-49C3-8E90-AE8353AF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CD5F0B4B-CC57-4191-8F46-6E85D949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4DCDF7F7-7EB7-4381-AB33-6537C810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11090AE8-6B90-484F-8B8B-267CC3C8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9AB6903F-0428-4CE8-A074-9598CF4B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C52242DD-6A38-46C9-86A6-88342EEB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85997522-78BE-495E-8110-CDE94CCC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3DB95280-D113-4861-810F-C52B1332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047AE687-46D0-4C7D-9844-ACE30949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87E714CB-76DC-48DA-891E-5D2EE8B7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BD064453-E357-4EE3-888F-4C12BCF2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9860D78E-D5D1-46EB-9615-287660D1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32D9389E-6424-4B5F-AB5E-F7B09725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043EE66A-2DB3-4AD7-B2F0-B8ACDC0A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FD213981-9012-486D-9576-5F6DB09C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AAF87F2D-2550-4817-AA27-20FBF3F6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9C8876ED-48E9-4352-8B72-EA12F0A4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60B044D9-A0FE-49C4-9FD6-DD512DC5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522224B6-7003-4127-8A2F-117CD2B2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7157670D-C161-421F-B065-65AB78D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0844E399-7017-4D1A-A2F8-620FCE6A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634B82B0-D378-49BE-9EB6-37DE4418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BCB499C2-4412-4617-B4FF-4E2B38B9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0381523D-C02A-433E-828E-B44EFF69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E745B685-FBB6-443D-94EA-FCA3E94A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9D6003CA-6B06-40CA-A929-90D78C74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46DDE807-3974-4B14-A577-2CE8765A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6AFB7DD5-51F4-4BBD-A400-E6037E38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0A56A10A-675A-4915-A994-EAC77FB5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089F7664-57E7-48D3-8A66-A8B0E7C6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B3560455-3559-4569-97DA-974D749A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D9C481C2-CB4C-450D-84D3-3ED0C25A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E09FADF6-0D70-44C3-86AA-3B564336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C37FA12A-0BB9-4F7D-890B-3BEC0FF1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89F05062-A21A-4ED7-B0B5-1716ABD6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74A4E9F4-11AA-4B4F-B750-813733CB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14BC9F44-94F7-4379-94D9-3A22EA66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D8FD7150-D333-4389-9178-9123D1DB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BDC826F6-274E-4657-B175-37BF71F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6D1900B6-E654-41A5-A1B5-D92855AB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CF750315-8A02-44D4-8D24-5842B6B4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B00B94B7-B885-41C0-8648-CBE49309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B037844C-058B-4428-BE3A-FCA115D0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17FD74DB-C7CC-4BE6-AAA0-6908B645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790F431F-41D4-494A-A6C8-429408F4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BBAD7820-F00F-4B1A-A002-6B1B6BE3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ECADEE7A-A85A-44B1-95C4-60265D7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FF091814-556A-4D99-9CAF-E8E8FAB1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E277F42A-18D5-4679-813E-10D9A83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79DFA1A1-7BCB-4B8C-BE7D-0D3A9841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06CD0D83-8291-4700-88DC-927FCD69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2CC6BE70-8C81-4732-ADE1-B6A4536A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214EAEA4-B2F2-43A1-B355-E2EEF0B6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9A77874F-FBDD-4939-92CC-A157BA86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95E29797-2A55-4390-983F-DCD88E55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F5E794CB-AE3E-4354-B7FB-ADCD6093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7300A55E-9598-4BDC-908F-CC7666E2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E8B56DA1-D7B3-4C04-9316-F46DAAC8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7AD41DD4-EF92-409B-9995-7F4FB52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AC0B2C5C-6F41-4CEF-8977-F58CAE7A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5E6F81EE-BA72-463A-B035-CAB1F143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7A82F1EC-ED7F-4EC1-AE95-40354DC7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4BA28760-45FD-4475-B224-207280FB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03C881C7-9516-4E09-8E61-2C8D1170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15AE33D1-46A5-426E-85F4-32A39304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987C3BAA-B035-4236-8A18-83A87D7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72A726A0-A1C7-4778-A0D5-6DD4BB45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4810065F-44C0-41C4-929E-8BB716F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5C92C911-6ADF-47E7-8C1B-EA675570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09378C5B-AED6-465A-8EC7-F4498E2B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69C0636A-A5F1-463A-B1FB-C584E813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057690EB-BEF1-4095-BA5D-CF7C4A12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AE9A647F-5048-4D7C-8CF8-0D2FBB5D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EBF27355-296B-4A54-A4ED-B155940C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BBF178DF-1FD1-4684-8E0F-9851A11B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280327B0-415E-4A4D-BD67-B2636168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C90FE886-2FCB-41CD-84E5-A0032523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BE5CE13B-6625-4CD5-8CA1-DE25B21B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6461A60B-D2E5-4E29-AB95-CD619E94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24A9EFA5-9AAD-4FA9-822A-2A3F52BD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0CE0C66F-1BA0-4685-B382-CC02BACF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53BF10A7-D7B8-4095-81E4-EF331A83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52A553BF-C955-468A-AEE8-84C92758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C9B91E6C-4A63-4058-A2AF-4B1FC485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D475BCD2-7700-4F0D-83EB-235E98C0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9A3BAE0C-5A8F-4367-B8C5-4709DEE5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266180A6-99A5-44AD-8D14-05F6B56D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6949AC27-4ED5-43C7-9FA0-23E0E6B6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24E48C37-ABA0-4A7D-8921-85C2723F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17C9D949-2744-40A3-9507-45A44379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73A594DC-D040-4AC7-84BF-D23874DD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8E5CC706-F854-4D2F-B274-C3B85BB1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F89F2752-AA2B-47D4-8DA5-C956EE90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D6A458BA-751F-4076-B0FC-18793356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4B972B4C-FCFA-4E67-81DB-0873D03D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E60367DA-5AC2-4D76-89C6-15CF031C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88B90C6C-229E-4D97-BB9D-F7734BEF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AA8C6440-86EF-4434-AC3B-FEDADA16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84FD8EF9-D0E6-46B0-ADA4-9F9914F8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7FFB0FD5-D3B6-47C3-BA16-18F70BE0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3CC5DD0D-F876-4F49-8260-B29CAD93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4DAB352F-835C-4B5B-A941-A19B370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FECF82DD-362E-4D4D-A596-B5A29E22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F105B4F0-7EAC-4D75-8BB9-B354A398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A80B3A3E-6876-496D-B1D9-2A175F16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B58D1F61-7AC4-4940-9C86-4EDB7B5F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430EDDF8-7E24-4A96-A103-46119200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DABA6F9B-FB29-49AA-8662-10C570B2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590AC06B-44FB-4FD8-84A4-59A6F732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C3E59572-AA26-40A2-99A1-E8967476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E94FBBFC-F84F-46A5-A3E0-06F06B2A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ED275B6D-AD30-4AE8-8E53-BDF6C390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78A62F17-B13D-46FB-82BD-97C3795C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E6300252-3A39-40E8-8F35-A896232D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8D445CE1-5942-4902-ADB3-1A39A821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E51C883C-1F2F-4138-B84E-267C1F62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5C168451-0B46-4037-AF75-6F1BA69D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7EF6F3A7-6B23-421D-A36F-49EC94B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3E31F064-3EA6-4B14-819B-EE2CC2F2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61F69118-269E-468A-90A8-48AFEA4C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52DFA6CF-89FE-4D88-802D-01A5B0DD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13C26BDA-1EAF-4974-82CA-913BC652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7982F6CD-0577-4E16-B762-59077A6C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2CAACDD5-E128-4DE3-B7F0-5BDFB014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E79E36D3-C2BB-475B-829C-AEE6A379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BA973FDC-6102-4597-8627-FAAC9DC7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12811990-C794-4B22-A7D2-86FB4745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66D9647D-A73D-406A-B37E-02CD32AB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583AB3EE-BDD2-4625-BDD3-66D7D120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23F502C0-7CBC-4024-BC56-0A7DBE77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AFF71D34-2ED3-4094-9482-BFEAD25B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61DFD8A2-2FBB-4029-AE79-5896E1E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1A1A9574-803B-4D2B-B808-A50DF89F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12FAC1A7-0694-42AF-8460-0A2DDEE9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14675DE3-2E81-4F51-96A4-CA3BDBBB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1680C924-AFB7-4FBE-ABB4-0EBABDEF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357BEF7A-7747-429C-8672-5C200ACC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D951FABA-4B39-4E0D-A492-35DD1186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290BAD3A-2217-44B6-9A2D-F88F8B5F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112142A6-3E74-49F2-9B28-17C32636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A3C40EB0-D8D0-4324-9B0E-28795C55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EB4AE6E8-1C7C-42C5-A050-A5E54E58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37E52017-7578-4332-B2CF-D52D38E6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0822EDEF-665B-4987-8243-B6918B0D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DEFCBE9C-2FED-4BCB-8150-6ABC03F7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263BB071-24F1-4335-880D-E7B8AF8A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089C47C0-729C-4F5B-97F7-46C96C5D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07344EA4-E200-447B-AC07-653A1332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83C11739-18B9-42B3-BDA6-BAF46F32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F545EF4F-758C-44D9-AA1C-48B700C5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8E65E44B-A1AB-4638-A6D5-BACF7320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C06D9DBD-ABA4-4004-8414-D4312ED1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69357CCA-B173-443B-80A2-C6FFA042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CE77D992-3388-41B8-AFBA-9F84957F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E94C2B26-CD1E-4652-A291-0D8374A0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52859576-AABD-49A2-AD02-42E8C3C3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21E85D3D-7D8A-409C-B37C-6AEED4E3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F09538A2-3E73-4A96-9720-9C5AE3E5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4647F3DD-DD55-4941-8E3D-586FBD3F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9FB374B8-EC7D-4E1F-81A1-2DCEE524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130B90CE-96E4-4C0D-B193-BB502788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71F21721-D9A9-479B-BB0D-C783887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0A4024A0-100F-4094-816D-2EE3A6C9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4AC67C1D-F0D7-4255-A157-F255929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C0B0EC78-3D49-47EF-86F2-57611BBE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03E5CCC3-7944-43AB-9756-9DF090BC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33FD1EDF-2C46-49AD-A3A0-CE4D4A0E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966227E7-1185-46DB-AE3C-5F986CCD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EDE5BF3A-775B-4844-A387-86BE1AF3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8A00FCFE-6161-42EA-9BEC-8915D859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9A8CAB73-DAAC-4175-B4E7-3D70FB9C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AF9A96E9-B199-4067-89E3-564CD780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ED9FEA67-28F3-4564-A3C8-7B8A4A28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1F7F0A9D-D077-47C9-9BCF-DFC057C1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67E4F50D-2ECA-4C65-9CFE-83D4C6DB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BDB55872-CBEC-4EC4-8CD2-43B2E44A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4154AFFD-B4A2-4579-BEDD-D201D70D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9D946296-AADB-445F-AF3C-509B3541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5B1DDB87-B41C-4A96-B04C-AE5FCF88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8B0261AC-E8A7-4FF9-B7CD-797AB110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10580E76-2419-4705-812C-4CE4C1E2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168FF090-69B5-4849-995B-ECF6E88D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5A092D30-8DDB-4674-968F-7F292DB8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18306E8A-D0D8-48D7-9163-428CE70B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ADD206DD-90FA-45F1-9E03-1E940E26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54F9525C-921B-46AE-8DF0-377095BE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EAA6702D-CB63-4A04-957C-99F4449C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1CC349A1-8944-4087-BE0E-90AD41AD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A4507DF8-C5D8-48E2-A3FC-DA92ED4B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E5F1113F-4110-4E1B-9EFD-56604C0D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FD393A33-C7D7-4D6C-AAA4-7FC2461E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CF43BC56-3356-4FE6-8B08-0F191169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31D91615-24DB-4BE8-B4A8-D442BF60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5727E739-6CFE-4E52-9EF4-989CECCE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C4A90F01-117E-447C-AEAF-0C51689D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CB787F7B-942E-4A3F-96C1-25A9BBCF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C57658E2-B33A-4C22-947B-FF59F739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1B73C3E9-5A89-4583-95DB-82B3D4B2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CEAD5CC8-7B56-433E-BDA0-EBCCBC6F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C9A75466-860B-44CF-878C-B6F6371F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FD8A80B1-7957-4E9C-8353-DF8CF227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4961521D-4ACA-459A-B0A7-0B1439EF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B9872F70-F76D-4FB6-8834-7CF4E796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F552997C-6AD4-47E3-8EC9-349D97B2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59054247-960B-44AF-BD76-52B7F74B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32582DC9-99D9-4DF4-A45C-EFD18A0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5E4D58E1-BD32-453F-9FE1-60ED63C7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BC42A620-2F29-4620-8A56-6DCFA973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763B12FF-496D-45FC-9A5E-EEB70E97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DBE8B6AE-BCFD-49B0-89CE-B60B845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B568841C-E170-4B6B-A1D9-CD13DBD4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CE145794-0A77-4748-A987-98238EE2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7182C6C6-F743-46EC-89CF-18AE7D5D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C94CC36D-119D-4876-B48F-0199FFB5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51EDCA72-7778-4436-A93E-AAD05DFF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226E5073-3212-4FD6-9EF8-A66DD97E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79C4BE6C-432E-4CAB-AA56-AC8C9267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5C5804F3-9D25-45B6-A316-188525D4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69F9C6F7-E690-4DB9-8855-E6010E2E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098C452F-B99E-4F57-9C04-376C54F4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4A92CAAF-C97E-4073-85EA-50C7E697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508898B7-0157-461B-B487-0835EF30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AE5BCB97-1E43-46EC-95E4-057A5AFD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E6A61459-1A9D-491B-AC64-98F3DEFD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AD890E15-6301-43C5-9E37-ADB0A18F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4419BDD1-4875-4641-860A-7A1DB468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17B3BF81-0EE9-4449-99A2-CD963AD8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F141EA5C-F781-4127-B0C2-C0132BA0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F9253B6C-2716-44A2-9E7D-E0191844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D9CF62ED-2097-4503-85DD-DFDF8074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DE19E210-797E-4638-9C71-CFD22AB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3C489835-8C96-4E35-8A11-22B8F42F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BDF584E3-A18C-4BC8-8CFD-E856760E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E08A58B0-A0C6-4744-B7E4-C8BA7922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4CDD67A5-D8FB-4E46-99DF-3A90D44B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CC6B8606-00E7-4A3F-B64D-B87D2DE4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439DA639-917C-4DB8-A131-CAC0A2F4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8DE207D5-819F-410F-A33B-C3088D64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EA0E6041-DAAF-470B-A155-4308D95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99BDD50E-E3B8-4995-A096-C8745A4B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020E7572-6669-4DF2-B1C7-B588762B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EC03D418-1F71-462F-832F-F4B970C5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08689A5A-431F-44EE-921C-63ADB512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25E84CE6-1120-4D6B-82EA-EBD6F666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F3C3C6B7-9751-405C-B7F1-5943262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F7D35BE3-336F-4616-8459-9E531E5C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C51E509B-FE71-409D-AE33-A95C39A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60837A89-5C0B-47A8-8188-4C8D3BDF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D6F9BA17-CFA1-4898-9BD2-2AA8691D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D17D7C01-F9E6-4DCF-8F7A-A943BA56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94B0F7C8-E0B7-4B20-954D-50CC0714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B2330925-A70F-4FE4-ACDD-8AC9F89B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2CF8C569-81FB-49C7-A9FB-0C9CD79D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CD19DD4E-8939-4372-AF07-152A7A20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3FAC867E-B4B1-41CE-85D1-49D942B0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E257A7E2-4A81-4FB5-AAB8-2862AFC0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0B8DA9A3-A5CD-45F6-A9AC-C6AFD8EF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0B876143-A5A9-4F54-939A-8AABF3FF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6FEB22A2-5284-4E80-BD1D-F103933B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7B5D136B-50C4-4969-9728-0DD8A08E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E77D1823-2C9F-4158-B0FA-095F0516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C9614A7F-46E7-4E40-B00C-A5552400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DA562837-9B7F-45DF-A8E9-00696EE9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AFE84AFE-9B10-4029-A689-87213FB4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A0FB9292-515E-4EAA-9C10-818A2550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6EAEDD23-6D15-4C3E-9267-0A1EC128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0B332887-1B17-4E43-97FF-6E3D5875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3AA57122-263E-4B21-8D0F-E9735EC8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AD840B06-BAE1-4CA3-A869-F8EE7B92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BC9B3C09-2B7D-49EA-894F-C21E44E5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DF1E3B63-8614-40C9-BFB9-D0941008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5B5DF07B-FA28-4C8D-8F5C-B6C3848B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5A4A8BF5-2809-4159-9C94-F8BAB5B4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34717425-3190-4220-BAE0-DC808DB0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77569311-1A15-4FE4-A8FE-353F903F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1548CE8B-8ECC-4754-A0E8-47403DDE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CB510455-562D-456D-BD1C-4E288687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FEDD4108-7C0D-4DEB-91CA-B83B4889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9ADC087C-E420-4734-9686-94F88163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C8494C34-EDA2-49BC-9309-F254F7F7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4A97A41A-6049-4D0C-A493-4186E310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AF04862C-5644-43F9-A2E3-A360A851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2912707D-C1A5-4033-BCAB-7CB8D1F2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1F5A73E6-C1CF-4494-BC55-0A39B533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B335F189-E20E-4708-B730-786A7708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8DB9A4A8-B732-44E4-B916-0E20DDDD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AEF8E2AD-D856-478E-A735-03A9FDF7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0FCB5629-37CF-4B34-B90B-094BCFDB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A2809757-5B9A-4DC6-AC7C-D34746A8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7C02CF52-A558-4581-B77F-6360C75E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EACBB775-1CCE-4296-A8C1-4261D888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EC3CC937-A96B-4CCA-86CD-D9EE41DB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FE69230B-74B5-4CAA-8E72-FA500ED0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89B44BEA-4FD3-40A8-9484-1F746AD4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CB85D428-F512-4615-A1EF-3CED61E2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6D709483-3322-42A6-9875-7A752D9D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10F26EED-6820-4AAA-8B19-E0E3F248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4778A25A-6C9D-46A1-B654-447E3CEB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CCDFC772-F171-4871-91F5-88629BC0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F2EB0067-6511-4682-8163-ECA27A4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C8DB309F-BCF1-4EA6-B8DF-944C64D7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2545EDB1-905A-4D4C-9891-8D37EE84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8059DEA1-32DF-4C44-AF1D-B021AE48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D37A5744-5016-4F76-867C-59B60FE2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D8749E08-1A93-44C0-8BAA-87CF4179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219819ED-14B2-4530-957D-F082ABB2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13E424C9-F10E-4B94-8D5C-28DD3F94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680ABAF1-4EE1-40FA-B6C5-BE3ED3FF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967047F2-B5CA-476E-B5AF-BC526676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01A35105-88DF-478B-8261-4304A972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22D10AD4-761D-46D8-BAEA-4573381B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47B90BB6-CFDB-4D7D-9F44-1BE1D4D7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563F7438-6F91-454D-AA79-9E00279D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D1442162-A3AA-4F6B-961B-4F3BE314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126CCECA-9BF1-4EBC-AC83-3CFEC41B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C9B01A7B-E084-45B2-80C0-D5502F25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21FF5652-1C14-4E01-9DFF-8A9A757B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53040601-DFEF-4C12-A496-5FA86AA6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65F28249-B6D9-430C-9FD6-CCB522BA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40FA60EB-B75B-4BFF-911D-527F261C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A1C769D7-DE7C-41D9-B1EC-BBB9EF6D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FB1D6477-2F4F-473E-B004-1495D061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81F3BF1E-9FDE-4612-928B-06936D5B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E1B6C8AC-05AF-49A8-8791-57A5A367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3FEFCD81-8DA5-4813-8023-7EA8F6B3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F8FEC327-EE79-4B59-A1AA-928E0DE5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DCD584DE-4D70-42B0-B8A7-1C0C8EB5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4CC54F75-3743-4755-ABD3-B79CDB9F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C66FDCD3-BFC8-46BA-920F-4A5FF0D7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30BA9C20-29E3-46BE-9B14-FB5F0B3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909E48FB-E7C1-4122-A4B0-99750AC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3E31936D-0160-4012-AF56-FB899343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2C24AE1A-45E9-4DEA-AC62-BD52DAB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4FB512F7-BC12-4711-A186-7D641E58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1927EB25-1A3C-4F8C-B067-A1EBF954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350B676E-DE65-40C0-8CD1-4884CE77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F47587FD-4252-4DF3-B917-B1364FC5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3025C9CD-F976-44D4-B5C4-6866172C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B8EC1FCE-E2DB-4F5A-843B-3816D588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392E027B-6473-44F3-A25E-0A076E3D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C3048767-9A90-4B92-9FF5-CBB4F08E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452A2922-B271-4B0D-8BE7-7FFED5E7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96723F48-040B-4D71-9181-9630EB45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45361802-DA49-4A66-B1AD-838626E3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6A7CF08E-0510-4935-970A-AB1523BC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3" name="Picture 2" descr="https://is.vic.lt/ris/space.png">
          <a:extLst>
            <a:ext uri="{FF2B5EF4-FFF2-40B4-BE49-F238E27FC236}">
              <a16:creationId xmlns:a16="http://schemas.microsoft.com/office/drawing/2014/main" id="{1026B761-327E-4A8B-BBEB-9A654C3B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20DD8C00-A127-45A2-8C79-D76AAAB3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BA55746C-A4FB-461F-AA4F-FB472EF0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2A1058A3-1364-4EC0-8C14-020AE523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EA8A1192-C305-4BAB-879B-CD8FCD60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EAD196C6-809D-438A-A6AA-119A6EAA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6B3AC619-2C93-4C90-8FA9-2D8DC780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81211BC8-8FBD-4036-8B30-2F443421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787EA3BD-84F5-4BF9-8D80-951ED7E9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5AA163AD-423B-46A5-A770-529E35C4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823DA934-08C3-4236-8439-6E8C0260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8198977F-9A23-494C-80E8-E8C9CBA5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7A003123-0F14-4C1C-9609-A31A8BD0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DA111070-5AFB-4595-B17B-FFC895F0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C2DD7FEE-392B-47F7-AA04-BFB25327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8C695032-6AA5-4CE5-B9C6-8C4836CA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5B0EDB14-448F-4EAD-9E65-FA50214A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0" name="Picture 2" descr="https://is.vic.lt/ris/space.png">
          <a:extLst>
            <a:ext uri="{FF2B5EF4-FFF2-40B4-BE49-F238E27FC236}">
              <a16:creationId xmlns:a16="http://schemas.microsoft.com/office/drawing/2014/main" id="{10E50F01-20CC-47CC-B964-A169AC99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C4AB9B1F-809B-4602-8874-71D4065D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2" name="Picture 2" descr="https://is.vic.lt/ris/space.png">
          <a:extLst>
            <a:ext uri="{FF2B5EF4-FFF2-40B4-BE49-F238E27FC236}">
              <a16:creationId xmlns:a16="http://schemas.microsoft.com/office/drawing/2014/main" id="{34C8292B-9993-4885-9299-64C81858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DAB44756-BA48-4D76-878A-54BF594B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4BA00CA7-01B8-4D65-89AE-620525DD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1400E191-8F40-4103-9176-3F8EFF4C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6E0C405C-11CC-4C2B-A397-2B52284C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32933F54-30D5-439B-A055-B45E5223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221CF7CF-814B-4EA0-87FB-06AF77E0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FF757724-D9F6-4FBF-A9DA-3B98C3DB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29E54B51-87FB-43FC-9829-4965C062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7763B7E6-8979-47A3-8E78-F6A5E773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3531130F-F6C7-4080-ABE9-8C1C0557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110ABC88-3B55-40B2-90A9-F6957805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47F63C25-FE20-44EB-823A-C782C03F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285521F9-8447-4973-96DD-372A44A2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FA9B9636-F181-4FE3-BFAC-47DA35F8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A05D881F-A559-4962-A019-49537D43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0C22A332-D5F3-413D-B64E-32A38E45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9EFA2B86-5AAB-46E2-9B38-849A06B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BEDE0C56-E3AE-4F20-A796-9C0F4BFF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4AC66CA6-EF93-4826-B2B1-56493EFE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A722B061-4754-4868-8735-A49044FA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2171F35B-0290-47ED-8CBF-CC70BCD1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BEC307B6-81E0-4EF2-B392-3E0BDF45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91EF29C6-CA66-40C1-90F9-615EAF9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881743A6-EF15-4473-9CD7-1E6215B8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7F3E919A-AD7D-4B44-9B49-1B09FF78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AB7376FD-D398-4A6A-BE8A-9EA49279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B2390628-E494-42D0-A322-DC4915FF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D63BC633-73ED-4A93-AAB7-293D343C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81E9342B-9030-4F01-8F02-A0D0BB77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56F626E8-73FB-4BFB-8896-D7C39837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EB9A5765-16E6-4CC6-A8DB-00B6AA9E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5D9FA029-39D4-4ABB-9F32-50017177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8418C944-E7E5-453E-822A-F4EA83FE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EA31328B-4ED0-425A-BB35-53287038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DE24972B-8E73-4063-B02C-95E7E89F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D7016E43-9D9B-4FC8-A7E3-B60BBCEB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DE803D7D-E62C-4B01-971E-46DA2C13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BA9852E5-3B68-4F1F-A076-3BCDA89C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92333208-A7D7-4522-9D56-C8F28244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D0C4848E-D351-48B1-B261-B7006A22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AD6F8BC7-7C1C-410C-B58D-C860761F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E52A591B-37FA-4061-B3CB-7DADAF1E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D5AED0C1-6E40-4B9D-826A-1BCDB349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524EC409-540B-41D1-9D3F-39963F04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6C0A7C64-336B-4BBE-922A-ACD9B32F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DAAB3FDC-0632-4653-95D6-29099D76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4084632A-B34D-4AA0-8C32-B3FCA2DB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00DC5CAA-5762-4031-AF7D-A0FD3B17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4C17CCEA-2D9E-4356-A5A9-BA8E141C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55C347C8-0C58-42FB-B78C-FC13FA9A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334712D2-E62E-4877-BDFB-E62B6624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ED4D6451-7B2C-4506-8CAB-82D1B75A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60F3B3A8-1C53-4D2D-BD15-7B0B42D4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F53AD7E7-9ACA-4654-8701-C083E83C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A7D36201-39B7-469D-8746-36589A49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075F6F46-9485-4781-8C50-9867F35A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2E2E75BD-EA30-4F05-A791-36D432FD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C9162E05-3B63-496C-9BBB-D8522DEE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92E9BF05-61C4-4710-A09B-1A9A454A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33B62BF3-CBB9-41E1-8D9E-77BBFF5D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2FF6BE4D-D004-445A-87A8-2413E23A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BB918E99-79EA-44F3-95D8-0191565B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56A6A5B7-1FA6-4265-B555-91CF7101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FBC231D8-8A66-4AA9-A74B-CF8E01BD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D064C8A4-932E-4075-9C84-A59111D8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06178F24-05D4-4ACB-91B0-E8B8EC23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424FE475-7F97-41DF-926D-8E52015D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D4DE7956-5DDF-4013-9C1C-9A4FDB9F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A257F519-6176-4C46-8D2A-806838D0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55A14DE8-FA2B-4CFE-AB71-D1A912BD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AF55B8DA-3C31-4FE5-AE32-42DA84B4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58723757-B6AC-4A2D-9592-945201AB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2F26536E-A012-4ED3-B9EA-7BC0245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73179564-274D-4096-8B0B-7104859E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3589B163-7783-46C4-A5F0-661313B1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8DE64E9D-8099-49B3-8B8B-96C633D1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609C7147-E6D1-4753-8F39-DD5149CE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CEEB62B7-6A1A-4C93-AD27-C191664D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2900B0CD-E696-4AFE-B249-11F22024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2D5E601B-A8C0-4756-B1AE-2D63BC98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7F81922B-157E-4C77-A8E1-457F73D9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10F16DF9-0F77-40B3-8046-B8AB2AE0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F59E77BB-17C8-4F5B-8290-CD61F1AB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DD7789CE-FA2F-4193-89DF-F9F3769C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8BF2E0E3-CBDC-449D-9759-8ED3AD5E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B0CD5DCC-A173-4653-AFAF-7FC6FA27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6CB09DD1-914D-4FAB-A524-1A578B73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AAE0A2AA-F70C-427F-8320-1F8711F9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FA9935F0-7242-470C-9F82-595ED07E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DE0DA14A-25A4-402A-99B0-4E8FA11C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045808C9-0181-4195-8E9C-969368D4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56082276-458B-40E1-B0DD-EB18253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DE616525-7E0F-47EC-8256-31A8E2B2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530581F5-B6F6-41CB-A32B-A3112102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7" name="Picture 2" descr="https://is.vic.lt/ris/space.png">
          <a:extLst>
            <a:ext uri="{FF2B5EF4-FFF2-40B4-BE49-F238E27FC236}">
              <a16:creationId xmlns:a16="http://schemas.microsoft.com/office/drawing/2014/main" id="{059EE364-77EF-40E1-B3FB-26E76AD0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1BE76E4B-7C9F-418A-8900-786E9CE3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9" name="Picture 2" descr="https://is.vic.lt/ris/space.png">
          <a:extLst>
            <a:ext uri="{FF2B5EF4-FFF2-40B4-BE49-F238E27FC236}">
              <a16:creationId xmlns:a16="http://schemas.microsoft.com/office/drawing/2014/main" id="{3453D57A-A949-454F-BAAE-9A256C01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2B8DF105-7CA5-4151-BEC2-E686BD70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1" name="Picture 2" descr="https://is.vic.lt/ris/space.png">
          <a:extLst>
            <a:ext uri="{FF2B5EF4-FFF2-40B4-BE49-F238E27FC236}">
              <a16:creationId xmlns:a16="http://schemas.microsoft.com/office/drawing/2014/main" id="{22E529E6-DAD6-46DA-81EE-D8CD0462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848CEFF2-F275-4448-8079-29D3388C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3" name="Picture 2" descr="https://is.vic.lt/ris/space.png">
          <a:extLst>
            <a:ext uri="{FF2B5EF4-FFF2-40B4-BE49-F238E27FC236}">
              <a16:creationId xmlns:a16="http://schemas.microsoft.com/office/drawing/2014/main" id="{CA86CF06-D956-479E-91B8-09E3C5D4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3CD02352-03E5-42CF-98FD-B64045A5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5" name="Picture 2" descr="https://is.vic.lt/ris/space.png">
          <a:extLst>
            <a:ext uri="{FF2B5EF4-FFF2-40B4-BE49-F238E27FC236}">
              <a16:creationId xmlns:a16="http://schemas.microsoft.com/office/drawing/2014/main" id="{A8F7F46A-6C03-4D45-8EAF-DBFD001E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5964C9EB-5292-4FC2-9057-AA751A9F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7" name="Picture 2" descr="https://is.vic.lt/ris/space.png">
          <a:extLst>
            <a:ext uri="{FF2B5EF4-FFF2-40B4-BE49-F238E27FC236}">
              <a16:creationId xmlns:a16="http://schemas.microsoft.com/office/drawing/2014/main" id="{5CCC8CB6-A673-48EB-BE47-93FDA741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F615A3C5-CCFE-42AE-9F51-8CFE8368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9" name="Picture 2" descr="https://is.vic.lt/ris/space.png">
          <a:extLst>
            <a:ext uri="{FF2B5EF4-FFF2-40B4-BE49-F238E27FC236}">
              <a16:creationId xmlns:a16="http://schemas.microsoft.com/office/drawing/2014/main" id="{B32FE423-40B0-4BB6-85BC-9BE3ECD1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0B535DE4-7198-4676-8E00-B43AA6E2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1" name="Picture 2" descr="https://is.vic.lt/ris/space.png">
          <a:extLst>
            <a:ext uri="{FF2B5EF4-FFF2-40B4-BE49-F238E27FC236}">
              <a16:creationId xmlns:a16="http://schemas.microsoft.com/office/drawing/2014/main" id="{EA504F01-9D24-4273-9E4E-7BD0F1B1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252B0AF6-C636-4F50-8FCF-7F9CECFB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3" name="Picture 2" descr="https://is.vic.lt/ris/space.png">
          <a:extLst>
            <a:ext uri="{FF2B5EF4-FFF2-40B4-BE49-F238E27FC236}">
              <a16:creationId xmlns:a16="http://schemas.microsoft.com/office/drawing/2014/main" id="{95BBC3E5-AA2D-45D7-92A7-3D991D3F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F45558B5-6826-4DE9-A7E8-724AB36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3</xdr:row>
      <xdr:rowOff>101202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27A6F00F-05DF-4024-8C21-585220A4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A9F9D3C8-F4FA-4F67-B232-099E8168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42A6A4C7-577B-4094-B4D2-794FD686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943872A3-6833-4281-B7AA-8131002B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F3373E31-7B07-4292-B1E1-7C5FC70B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ACDD4E83-D886-4569-9C12-25B0F574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BB44510E-BE37-423D-9D4B-98D29C93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34478AC1-37F1-408C-9D6A-A4739319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36BBB994-7747-4CC0-9313-FA6171A8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45E464E1-89BB-4D18-B4C1-9D221D9E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7BF16122-A3A2-4C65-867E-349F60A3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A6DDDC59-AD70-48FB-ACDF-950CA431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453AFBCB-5BF8-49BC-8097-38F619A7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8C72D945-F708-4A91-A8B1-EFF69455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7724C1ED-0E26-4EE9-AFCB-A275BC1D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0" name="Picture 2" descr="https://is.vic.lt/ris/space.png">
          <a:extLst>
            <a:ext uri="{FF2B5EF4-FFF2-40B4-BE49-F238E27FC236}">
              <a16:creationId xmlns:a16="http://schemas.microsoft.com/office/drawing/2014/main" id="{AE3891DA-1537-425A-9E7E-3A89D1AD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913851E5-D8F0-4849-A5C3-EFC61F79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EC3D254C-7A33-4F88-9597-264330EE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6AD8BD3D-267B-4FA3-9A1E-B068C1D5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4" name="Picture 2" descr="https://is.vic.lt/ris/space.png">
          <a:extLst>
            <a:ext uri="{FF2B5EF4-FFF2-40B4-BE49-F238E27FC236}">
              <a16:creationId xmlns:a16="http://schemas.microsoft.com/office/drawing/2014/main" id="{B8ED83F5-C468-4921-9B8C-3D3D58AA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F152645A-36D9-4B69-A286-65ECAF02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6" name="Picture 2" descr="https://is.vic.lt/ris/space.png">
          <a:extLst>
            <a:ext uri="{FF2B5EF4-FFF2-40B4-BE49-F238E27FC236}">
              <a16:creationId xmlns:a16="http://schemas.microsoft.com/office/drawing/2014/main" id="{C6D1356A-9622-4463-8A6A-1B496A77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20E86DAA-A66D-433B-A46A-4E01CEDA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8" name="Picture 2" descr="https://is.vic.lt/ris/space.png">
          <a:extLst>
            <a:ext uri="{FF2B5EF4-FFF2-40B4-BE49-F238E27FC236}">
              <a16:creationId xmlns:a16="http://schemas.microsoft.com/office/drawing/2014/main" id="{1319E21A-8C79-454C-B709-EF1499C9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0CFD6553-A050-4156-9E4A-B6F8F9B3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0" name="Picture 2" descr="https://is.vic.lt/ris/space.png">
          <a:extLst>
            <a:ext uri="{FF2B5EF4-FFF2-40B4-BE49-F238E27FC236}">
              <a16:creationId xmlns:a16="http://schemas.microsoft.com/office/drawing/2014/main" id="{A09B4200-23BD-4610-90FC-7FD761B6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5B57E744-9E33-4F87-BC19-BC3860AB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F0258DCF-A962-49C8-B300-B490F94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863A08A7-ADE4-4413-8431-AB7A68E1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1D40BFDC-ED0C-483E-8AF3-B5A8FB70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0FA962BB-CC50-4134-A046-C4223F17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FE8D5C5D-2819-46BB-B192-E5921045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20609198-2E6C-45E8-ABD4-DB67BE27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B87D4735-192B-475A-AA7A-896214BC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19953AEA-04C4-4999-B4F6-98612C9A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AB64D8AD-686E-4856-9E8E-18E148FC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F9725175-B5BB-4C2C-B4DB-A0008003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AF306F18-12F1-4704-BBFE-3CDF5D3D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E56E6DFD-1E7F-4D8D-9BA2-E8A49527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65EB2905-F0F9-4AC2-A424-36350104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D77E28D5-17CF-459D-B166-7A49C3D1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BBD86110-9874-4F93-817C-A4728AAE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FAB458D2-DE99-4E77-ADDA-898303D4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1BBE3D77-DD69-4B7B-9509-171B4946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B7A93479-8B36-4E55-960E-AA336AD8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B6EC5C6E-8BA8-4FCF-8EA1-CA75067A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9105D4EF-82A5-4C1A-94B1-0328952C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ACE888A8-AFA3-4C71-ACEF-3DC027CD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9E36B7A6-C8BC-4BA1-B772-8E16C735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4749060E-F1D5-4E8C-8073-7493F883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BC85AF97-DD98-45C2-97A6-5B37975A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153A37D3-E9CB-4F2C-88C5-E08C3B55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64E7B592-CE18-4C5F-83B1-05D8FBA3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E68E3214-3EF0-47FB-BE81-82D462BC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D8D1A51B-EC87-47C9-9C1F-BF550973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59337620-3942-4D46-A89C-CBCE1795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BE8C1B80-3370-41C4-840F-3B1C16FC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7E053AA5-F428-4884-9917-B80A7535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30486E48-E3B1-4ECD-B8FE-EC363397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80E8F8BB-D856-4C88-8ECD-96341A39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7AE899AC-32AF-4221-BC93-84B96E51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FA024CC8-6A65-42A0-B2CB-64017E7A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B39F36C6-E0BD-4FE8-A337-E63450D6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F19438C1-FBA7-47DC-AABD-C1664DE6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987FF63F-7F55-4A27-BC95-88F223CB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04049807-6F3F-48D4-AEEF-CAFCB5CF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7868BCF0-7CCF-4D05-85CD-D53F71F4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4E96D1AC-BB5C-4A2F-8DF1-ABA44E48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24FFF1A1-F23D-47F6-A5C0-D7C91049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AAC0D1C9-AFDA-44A9-99CB-FAADB9E2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FC818450-E363-4E46-8EE1-E9B39F35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E77DC403-6658-454D-9F24-D541150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729D2583-3C27-4CFE-B67B-2AAEFB77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8" name="Picture 2" descr="https://is.vic.lt/ris/space.png">
          <a:extLst>
            <a:ext uri="{FF2B5EF4-FFF2-40B4-BE49-F238E27FC236}">
              <a16:creationId xmlns:a16="http://schemas.microsoft.com/office/drawing/2014/main" id="{BB2FC622-26C7-4EFB-8CFC-B2A3AA93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DEE96B5C-D8C9-4B3C-82A8-1BC112FC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0" name="Picture 2" descr="https://is.vic.lt/ris/space.png">
          <a:extLst>
            <a:ext uri="{FF2B5EF4-FFF2-40B4-BE49-F238E27FC236}">
              <a16:creationId xmlns:a16="http://schemas.microsoft.com/office/drawing/2014/main" id="{70AD726A-3154-4AFE-9058-55445EA2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E4183CC4-AAAF-4CB6-B329-5C6F8130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7DA647D4-3B1F-4CFC-A022-99CC0F2B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1B1DA7BD-2D6D-41CB-B40C-5FE4928C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C7C64C9D-30D9-4AB3-B2B3-2338C867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8D41589F-5AD7-4084-9B7A-7F01689D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BC6786B8-5B9B-42AB-AF5F-991EB6D2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34FAA7C2-7604-4744-89A1-6AC82BA6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66CA8A8E-28D9-4D5C-ADC0-BD713833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90924275-0D96-4C3F-B658-7C3F54A0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3B092268-1D86-4B45-9B53-19FCFE90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FDC9D904-AE0E-4CED-A387-4C622AD4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EB7D3DA9-5774-4A16-9DD6-E810ADE2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479A880D-8415-4854-8FA0-65CB9D72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94502497-77DE-47C6-B082-6FE421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5" name="Picture 2" descr="https://is.vic.lt/ris/space.png">
          <a:extLst>
            <a:ext uri="{FF2B5EF4-FFF2-40B4-BE49-F238E27FC236}">
              <a16:creationId xmlns:a16="http://schemas.microsoft.com/office/drawing/2014/main" id="{55C5D290-C997-42BF-9A69-1158EADD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6C7CBC58-FAB3-4849-819C-70B0E93F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7" name="Picture 2" descr="https://is.vic.lt/ris/space.png">
          <a:extLst>
            <a:ext uri="{FF2B5EF4-FFF2-40B4-BE49-F238E27FC236}">
              <a16:creationId xmlns:a16="http://schemas.microsoft.com/office/drawing/2014/main" id="{BEA9D96B-7931-4EF1-AAAF-3BD0B6C5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3B7044E4-6365-48C7-A6F2-DEC479DE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9" name="Picture 2" descr="https://is.vic.lt/ris/space.png">
          <a:extLst>
            <a:ext uri="{FF2B5EF4-FFF2-40B4-BE49-F238E27FC236}">
              <a16:creationId xmlns:a16="http://schemas.microsoft.com/office/drawing/2014/main" id="{286F0B18-C129-4C06-9860-17485F8E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0215F575-D30F-4776-88ED-A22CB285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1" name="Picture 2" descr="https://is.vic.lt/ris/space.png">
          <a:extLst>
            <a:ext uri="{FF2B5EF4-FFF2-40B4-BE49-F238E27FC236}">
              <a16:creationId xmlns:a16="http://schemas.microsoft.com/office/drawing/2014/main" id="{56FE5631-293A-4888-82C6-F2FE4FA5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EE2A3CD9-64DF-455B-8603-E79EF7C5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3" name="Picture 2" descr="https://is.vic.lt/ris/space.png">
          <a:extLst>
            <a:ext uri="{FF2B5EF4-FFF2-40B4-BE49-F238E27FC236}">
              <a16:creationId xmlns:a16="http://schemas.microsoft.com/office/drawing/2014/main" id="{69B05A94-8953-442D-80EF-B8242859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F3C5744A-37FC-416C-95E0-0FEC7079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5" name="Picture 2" descr="https://is.vic.lt/ris/space.png">
          <a:extLst>
            <a:ext uri="{FF2B5EF4-FFF2-40B4-BE49-F238E27FC236}">
              <a16:creationId xmlns:a16="http://schemas.microsoft.com/office/drawing/2014/main" id="{FBC52C0D-DDFD-4CE0-B275-D331EE7B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B2EC01B8-C383-4A75-A270-679E350E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7" name="Picture 2" descr="https://is.vic.lt/ris/space.png">
          <a:extLst>
            <a:ext uri="{FF2B5EF4-FFF2-40B4-BE49-F238E27FC236}">
              <a16:creationId xmlns:a16="http://schemas.microsoft.com/office/drawing/2014/main" id="{2F45599B-DE7B-4D60-ABE5-23BFAB68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583E63D7-F468-47A6-943B-08B1FBA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9" name="Picture 2" descr="https://is.vic.lt/ris/space.png">
          <a:extLst>
            <a:ext uri="{FF2B5EF4-FFF2-40B4-BE49-F238E27FC236}">
              <a16:creationId xmlns:a16="http://schemas.microsoft.com/office/drawing/2014/main" id="{4F98E1FF-788D-481C-A99B-6F31D220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BBD64B83-F4CD-46F7-9AD8-A60899C3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1" name="Picture 2" descr="https://is.vic.lt/ris/space.png">
          <a:extLst>
            <a:ext uri="{FF2B5EF4-FFF2-40B4-BE49-F238E27FC236}">
              <a16:creationId xmlns:a16="http://schemas.microsoft.com/office/drawing/2014/main" id="{9E2E2BD8-1595-4AD3-BE1F-DE1A0E46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1C3CCE3C-B191-440E-A92B-9E6D3564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3" name="Picture 2" descr="https://is.vic.lt/ris/space.png">
          <a:extLst>
            <a:ext uri="{FF2B5EF4-FFF2-40B4-BE49-F238E27FC236}">
              <a16:creationId xmlns:a16="http://schemas.microsoft.com/office/drawing/2014/main" id="{DA311134-0AD4-4765-B760-20BA0E00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997B6A71-A258-44A0-AB06-9F519605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5" name="Picture 2" descr="https://is.vic.lt/ris/space.png">
          <a:extLst>
            <a:ext uri="{FF2B5EF4-FFF2-40B4-BE49-F238E27FC236}">
              <a16:creationId xmlns:a16="http://schemas.microsoft.com/office/drawing/2014/main" id="{E3CBD7A0-102D-48B0-A115-8A2BAB78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8D3B897B-F5CE-4137-92F7-53428CC8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7" name="Picture 2" descr="https://is.vic.lt/ris/space.png">
          <a:extLst>
            <a:ext uri="{FF2B5EF4-FFF2-40B4-BE49-F238E27FC236}">
              <a16:creationId xmlns:a16="http://schemas.microsoft.com/office/drawing/2014/main" id="{0C16C721-27F9-4070-885A-D33F6ACC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7B0F54DE-A76C-4DC7-BA6C-63E2CEA2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5DACD803-55F9-4983-8927-F1C13573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F42CC218-CDA1-41E9-9F4B-70AB1BC8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F6FBC640-6580-45D1-83BA-3B59A60E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12822CD2-8F02-484D-982E-1CA4B941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26A9EB02-AF2D-41D2-AB15-6EFE3815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F2B2B53F-FC6F-42C0-BB17-A921E82B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A19DE228-E18F-4270-B87D-9516C6C4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504C644C-3288-4A08-BB85-5DEDB56C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4860568C-FFDC-46BB-9485-68B0204E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85A80E69-B85F-4A86-8678-40779336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3D701D21-8848-43DD-96B7-867E124E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00474F88-A0E5-4278-A923-5BC831DC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861DCA1E-C088-4E52-A87C-0FF60927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67924521-9B1A-4D8A-9B26-3DE8CFD6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504B0469-682C-49EF-B099-A1D8CBB5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93E7D161-DDCA-4D31-8B66-1F01AA6A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DB50051A-0F8E-493B-B402-1C0DE97B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A23EA00B-806F-46A4-B5BA-8CE46492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C1002676-8B16-4CCD-AA1E-C7961942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58E1BEB8-7828-423D-811B-740F1F1C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AEE6A853-F452-4A73-B085-270865B0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80AF32B0-F13E-4476-8DC5-AE203CB9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964E5338-7B7E-4BC4-962A-D5E2D4CF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3C5DE700-9C13-4EB2-A0CB-77C25256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AF12C506-FB1E-46F0-9E1F-1F67756D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6F7361F8-183D-40F5-91D2-8EA3DCBB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5E8DFCF5-A58B-49B6-BD2C-DD40E10E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F9064F58-A363-406D-B84E-AB735F8E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7" name="Picture 2" descr="https://is.vic.lt/ris/space.png">
          <a:extLst>
            <a:ext uri="{FF2B5EF4-FFF2-40B4-BE49-F238E27FC236}">
              <a16:creationId xmlns:a16="http://schemas.microsoft.com/office/drawing/2014/main" id="{3A77043A-117E-435A-8DCC-B63FC47A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3CAA23FE-459E-47B8-9D45-8CA8F82E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9" name="Picture 2" descr="https://is.vic.lt/ris/space.png">
          <a:extLst>
            <a:ext uri="{FF2B5EF4-FFF2-40B4-BE49-F238E27FC236}">
              <a16:creationId xmlns:a16="http://schemas.microsoft.com/office/drawing/2014/main" id="{A4F84D8F-4D4F-44BE-B051-2AB64CF7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967608CF-A41C-497F-B429-DB6C25DE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1" name="Picture 2" descr="https://is.vic.lt/ris/space.png">
          <a:extLst>
            <a:ext uri="{FF2B5EF4-FFF2-40B4-BE49-F238E27FC236}">
              <a16:creationId xmlns:a16="http://schemas.microsoft.com/office/drawing/2014/main" id="{BE5E8CBC-1A5E-4728-B6CC-ECCAB965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A328B621-1A35-4207-A038-1CD62490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3" name="Picture 2" descr="https://is.vic.lt/ris/space.png">
          <a:extLst>
            <a:ext uri="{FF2B5EF4-FFF2-40B4-BE49-F238E27FC236}">
              <a16:creationId xmlns:a16="http://schemas.microsoft.com/office/drawing/2014/main" id="{DDAFA213-DE17-45DC-BB7A-724BBFEC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4AECF38E-7CD6-4B7A-9FA7-7F9580D9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5" name="Picture 2" descr="https://is.vic.lt/ris/space.png">
          <a:extLst>
            <a:ext uri="{FF2B5EF4-FFF2-40B4-BE49-F238E27FC236}">
              <a16:creationId xmlns:a16="http://schemas.microsoft.com/office/drawing/2014/main" id="{FA50E693-A6AF-4D0C-810F-366A4A57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20071B82-E9C4-4862-88D2-D699B8D0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B3352751-82ED-4C12-9F76-A7C2680F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289E77BD-0324-4474-B017-DBD60898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0FD6ED90-E354-4B2B-B128-36B7FF0D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8434611A-D240-4E7A-9CBB-B2CC9110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BF695996-2B94-4DD6-B873-0482F15C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B60EC4D5-92B2-47C7-AEB4-B1981AF5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C0368FDD-E4B5-4900-A44C-AAF006BF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0A03A6DF-41B7-4505-BCB1-3D2ABF4B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5DF85EEF-575D-4A27-B12B-9DED6508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67F2EE51-EE10-482C-A707-B9547880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7A5F06BB-51A9-42C6-A786-6C998590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C2FAFC6E-62E4-4BAF-B7C2-841A5C1A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BC813DBB-5888-4438-A06D-7FE04BE3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E4D7626F-699F-4FD8-9BF7-1FAC30DA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51D67CD3-4CBE-4390-A10D-D7FACFAA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5B615EA8-C45B-45A9-890D-4C4007C2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52671541-3B0A-4465-A872-0A59724B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B1CD3314-86EF-49B3-A546-BF248E64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E66203E8-5F1A-4874-ACE2-81E78CA6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7094FD96-4AA7-4BE8-8CC6-95F90DEF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1527AE7B-0FFC-4810-938F-DB77B327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804936BD-7F5E-46DA-9553-131134AB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1D160F4B-0ABC-46E5-AD57-7EC1F2D8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010E38FA-BD11-49B5-9AEE-E5D8A685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971A8641-B0B9-4978-BE6E-CDBD7823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2" name="Picture 2" descr="https://is.vic.lt/ris/space.png">
          <a:extLst>
            <a:ext uri="{FF2B5EF4-FFF2-40B4-BE49-F238E27FC236}">
              <a16:creationId xmlns:a16="http://schemas.microsoft.com/office/drawing/2014/main" id="{4A7DDA03-D05C-4408-8F44-43C45099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0CBF449F-BF52-45A2-AF91-45168FD8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4" name="Picture 2" descr="https://is.vic.lt/ris/space.png">
          <a:extLst>
            <a:ext uri="{FF2B5EF4-FFF2-40B4-BE49-F238E27FC236}">
              <a16:creationId xmlns:a16="http://schemas.microsoft.com/office/drawing/2014/main" id="{199F47FF-AD82-49BC-846D-5FB1EFB4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EE9216D1-A6A5-426C-A110-7111E665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6" name="Picture 2" descr="https://is.vic.lt/ris/space.png">
          <a:extLst>
            <a:ext uri="{FF2B5EF4-FFF2-40B4-BE49-F238E27FC236}">
              <a16:creationId xmlns:a16="http://schemas.microsoft.com/office/drawing/2014/main" id="{ED3B0CA8-C2C9-4560-9E90-3F747601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ADA43F1F-7B45-4734-8568-80391B97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8" name="Picture 2" descr="https://is.vic.lt/ris/space.png">
          <a:extLst>
            <a:ext uri="{FF2B5EF4-FFF2-40B4-BE49-F238E27FC236}">
              <a16:creationId xmlns:a16="http://schemas.microsoft.com/office/drawing/2014/main" id="{FEF28767-AA43-4B8D-95BA-8D63D4A8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2BEB8F0D-0C99-4662-8313-E4B3487E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0" name="Picture 2" descr="https://is.vic.lt/ris/space.png">
          <a:extLst>
            <a:ext uri="{FF2B5EF4-FFF2-40B4-BE49-F238E27FC236}">
              <a16:creationId xmlns:a16="http://schemas.microsoft.com/office/drawing/2014/main" id="{953FA070-2904-4023-84D3-D1B27741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9BB98F71-3850-4ECD-A0C0-011829C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2" name="Picture 2" descr="https://is.vic.lt/ris/space.png">
          <a:extLst>
            <a:ext uri="{FF2B5EF4-FFF2-40B4-BE49-F238E27FC236}">
              <a16:creationId xmlns:a16="http://schemas.microsoft.com/office/drawing/2014/main" id="{E53DF023-ED14-461A-ADDC-7A977F7A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53037510-02A7-478A-B08F-744D4047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0C90AB08-8A39-4D9B-AA88-9CDEE222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F1C7B4E1-ED3D-4E15-AB56-3446ABA6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CC3AF3BF-A431-4668-8E0A-1CFE6526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2202C4EF-F34A-4EC2-914F-5F030DAD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6CED6CFE-5F6A-46DA-83D1-41C5E6EA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5D89F550-3038-44D9-AFC0-65C97943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169CD23D-E21A-47F0-A677-2D87D309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716DBA66-9959-47F1-8CDA-CB50644A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953088D6-986A-4E5A-A5F6-9FE3B17A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03D4B407-80AF-48A4-8C54-F47746D1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A8DF171D-5B15-4CD3-96EF-F9962D6E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833027CC-DCFE-4E68-AD95-9B7CB2B8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305E7DA6-2351-4BDF-BA4C-A9A716F7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47315516-FD42-484F-91BD-2A79E84A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5BFB7BC6-C663-4381-8125-F876481E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69" name="Picture 2" descr="https://is.vic.lt/ris/space.png">
          <a:extLst>
            <a:ext uri="{FF2B5EF4-FFF2-40B4-BE49-F238E27FC236}">
              <a16:creationId xmlns:a16="http://schemas.microsoft.com/office/drawing/2014/main" id="{C2C02286-95ED-4759-9F40-FB05E501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2C7218A6-0171-42FD-9F95-13F9E140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1" name="Picture 2" descr="https://is.vic.lt/ris/space.png">
          <a:extLst>
            <a:ext uri="{FF2B5EF4-FFF2-40B4-BE49-F238E27FC236}">
              <a16:creationId xmlns:a16="http://schemas.microsoft.com/office/drawing/2014/main" id="{B3A5B399-6AC7-4A28-ABCF-7B0C17B8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55C18D5E-89A8-4BCD-A6A3-E0778886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6EDB5001-B60B-4719-BBFC-B189F2C7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3C4B64B3-F02C-4A71-BE81-5AD77D82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8A371A3F-A56B-4DA0-ADE9-E35E549F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40663EBE-1DF6-4707-9E86-63B9CF15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96B4B411-CAB7-4D20-91C7-9A2DC091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2839A875-2116-4EDC-B0A9-3F007092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5A238E9E-61BE-4130-A5DA-81D7942C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EA41F294-EC4D-4763-A8C6-61373601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2D2D4D5A-E1F6-4F3F-B231-36C4BA22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D8E6D1E1-F0AE-4E2A-867E-0706B268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D87FE337-A90D-468D-8A3E-19DA8D47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94290246-645B-48D4-B16C-49EAB6AB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5DC79E80-64B0-4615-90B3-72590DA5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DEE7B7AA-EC8A-4140-A3C6-FEFCE09C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A126FEDE-7FE3-474B-BA9C-24E85EFF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069CCF2D-968B-4488-9CBC-FC491ED5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45014CC7-51F6-4560-A0AB-97F556B2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0" name="Picture 2" descr="https://is.vic.lt/ris/space.png">
          <a:extLst>
            <a:ext uri="{FF2B5EF4-FFF2-40B4-BE49-F238E27FC236}">
              <a16:creationId xmlns:a16="http://schemas.microsoft.com/office/drawing/2014/main" id="{6C7BF9B2-8AEB-4541-A210-602FEBA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6D552E2A-AAB6-48CA-8A76-C126880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2" name="Picture 2" descr="https://is.vic.lt/ris/space.png">
          <a:extLst>
            <a:ext uri="{FF2B5EF4-FFF2-40B4-BE49-F238E27FC236}">
              <a16:creationId xmlns:a16="http://schemas.microsoft.com/office/drawing/2014/main" id="{4BF2E86D-7391-4242-953A-05C1DAB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043F08A8-C88E-4938-BD5A-D24B9485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4" name="Picture 2" descr="https://is.vic.lt/ris/space.png">
          <a:extLst>
            <a:ext uri="{FF2B5EF4-FFF2-40B4-BE49-F238E27FC236}">
              <a16:creationId xmlns:a16="http://schemas.microsoft.com/office/drawing/2014/main" id="{29EBDCF3-2134-4164-AA70-58968A53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39520BB0-7ACB-44BA-B57C-7420EB5E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6" name="Picture 2" descr="https://is.vic.lt/ris/space.png">
          <a:extLst>
            <a:ext uri="{FF2B5EF4-FFF2-40B4-BE49-F238E27FC236}">
              <a16:creationId xmlns:a16="http://schemas.microsoft.com/office/drawing/2014/main" id="{AB9B6C46-01F6-4CBE-BDD2-A0362ACE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354BB8FB-900D-4652-B9BA-D660EDCA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8" name="Picture 2" descr="https://is.vic.lt/ris/space.png">
          <a:extLst>
            <a:ext uri="{FF2B5EF4-FFF2-40B4-BE49-F238E27FC236}">
              <a16:creationId xmlns:a16="http://schemas.microsoft.com/office/drawing/2014/main" id="{F3E88E7B-2B96-4FAB-BB81-2D6BFDF8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3950AD89-1A5A-4758-8FFB-9F701B7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0" name="Picture 2" descr="https://is.vic.lt/ris/space.png">
          <a:extLst>
            <a:ext uri="{FF2B5EF4-FFF2-40B4-BE49-F238E27FC236}">
              <a16:creationId xmlns:a16="http://schemas.microsoft.com/office/drawing/2014/main" id="{A7BF5661-4706-43BB-9573-073356AF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27961007-4301-46DD-BFD8-DA7B2938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2" name="Picture 2" descr="https://is.vic.lt/ris/space.png">
          <a:extLst>
            <a:ext uri="{FF2B5EF4-FFF2-40B4-BE49-F238E27FC236}">
              <a16:creationId xmlns:a16="http://schemas.microsoft.com/office/drawing/2014/main" id="{B7A73D9E-02BE-41C1-9453-1EBC44A5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1DE96AFE-5183-46A8-A55D-D17E4EE9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20207798-4F5A-4FCD-B743-64215C1B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4EFF6253-4A78-43AB-B4EF-C3C91893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641AF4D7-3FEB-42C4-B5B3-E37CD9FD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CD89AA8A-5848-466F-8A59-05D9262A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6C34EE51-82D7-4417-97C3-DD6B64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ECFA646F-ED57-45D2-9A87-810AD042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40AE0FC2-5077-4B3D-AF30-F1BC35AB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B3B06561-C7E9-4576-AF20-15EDABDB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5E44BE51-1272-4C1B-8AC6-6D249013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88E82786-C103-4D7E-A02D-4827E943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37D5434F-B8A7-40C9-A9B0-87F654AC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9234CE93-1B9B-49F7-BC1F-C75891A3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3445B306-F86F-4FFB-86D8-D96BAD51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8EB1D5E8-F934-4588-A74A-898ADB40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0F737619-E8A4-4145-8C46-256D57B3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24AA265F-68F1-45E5-A446-901DE912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C51E4E1A-5DFE-49E0-A299-DBDE59F5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3FD7230B-7175-4A8C-9F7F-CA67F8DD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AA79D5AC-7E91-45D0-849A-3945BF71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D99419C3-A3E4-4B1A-85D7-9E2B7CAD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562D6D59-98D4-477E-8E1A-6AF882ED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5" name="Picture 2" descr="https://is.vic.lt/ris/space.png">
          <a:extLst>
            <a:ext uri="{FF2B5EF4-FFF2-40B4-BE49-F238E27FC236}">
              <a16:creationId xmlns:a16="http://schemas.microsoft.com/office/drawing/2014/main" id="{52A83860-5A53-4AF0-92B3-1A6F8404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A0515B19-6879-4451-B5E8-DF93AB48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8608C06F-B7A1-4FB4-A23F-FF03C7E9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C4BAE5F6-BC0C-47C1-A45C-5BEB7D79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2D8960DF-4C90-4CBB-8998-E0F8AE78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C2677787-0314-4D78-AC8E-1F5B7302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276DB7E6-D10A-4E6E-8FC9-098F920A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43E2E781-B757-44BC-B221-ADA2BFAA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46DABF38-60DC-4FD2-88AC-6CB90921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83C0646D-69AA-4D17-9DD8-5351DF1F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B095C4DC-9939-4C18-A678-DD363995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B45C790A-20DA-4EDA-94D5-B8C63077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E5343680-CEC0-4023-B663-3384088F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62927C71-5F77-44BA-BF0F-F8E24CF7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5D374DE7-566C-4FB0-A768-C409EA82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0" name="Picture 2" descr="https://is.vic.lt/ris/space.png">
          <a:extLst>
            <a:ext uri="{FF2B5EF4-FFF2-40B4-BE49-F238E27FC236}">
              <a16:creationId xmlns:a16="http://schemas.microsoft.com/office/drawing/2014/main" id="{95EEED9D-387E-4852-91F5-A471DAAE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D72771D1-4A2B-40B1-BB1E-AEEFFAD5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2" name="Picture 2" descr="https://is.vic.lt/ris/space.png">
          <a:extLst>
            <a:ext uri="{FF2B5EF4-FFF2-40B4-BE49-F238E27FC236}">
              <a16:creationId xmlns:a16="http://schemas.microsoft.com/office/drawing/2014/main" id="{F1102A1D-7D2B-423F-B9E3-E4E70E74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075CDDFD-FBBB-463F-AAD3-75103D45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4" name="Picture 2" descr="https://is.vic.lt/ris/space.png">
          <a:extLst>
            <a:ext uri="{FF2B5EF4-FFF2-40B4-BE49-F238E27FC236}">
              <a16:creationId xmlns:a16="http://schemas.microsoft.com/office/drawing/2014/main" id="{EF855A14-7552-49BD-B2E0-A18C859B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7C145542-2047-4B87-9A28-0F4B40A0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6" name="Picture 2" descr="https://is.vic.lt/ris/space.png">
          <a:extLst>
            <a:ext uri="{FF2B5EF4-FFF2-40B4-BE49-F238E27FC236}">
              <a16:creationId xmlns:a16="http://schemas.microsoft.com/office/drawing/2014/main" id="{3A15D3FB-692C-4319-91CD-78622360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834B0600-BFC1-4E4B-93BB-F462CDC1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B04E3856-C5C7-46FE-B87D-58BFB3A2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73905BFE-F12A-48A4-A8E7-DDA68944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E3E15C43-9C81-47E0-9775-91D44B22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49B19A3F-978B-404B-9498-7C9C1270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7A670030-C19C-406A-AC09-82F5BC11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CF3F5CC1-DFBD-4902-B84D-79FAB16B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3961636F-6642-4646-8973-A42C3557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38407C28-B016-4D9C-85DB-46305077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A4FC11C7-7C0F-4ABF-BB44-A65F7EA1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956D373C-6BCB-4C17-A58D-0AE6A514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B2321785-249D-4FB9-A931-D1822EFC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0531711A-86B1-4A90-B8A1-91EA3BD9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B3376863-BFAC-447E-A9F2-30A723D2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730E50D5-B926-4D2B-8FAE-05E49F08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B649983E-2F99-43F3-9038-74AAFA6E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67042002-490C-464C-8819-3982FC50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2E51FAAD-4667-4856-AE54-03967DD6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2F57CE98-C2D8-4D71-8368-CFD66EB9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BA2F81CB-265F-4984-90AA-F0D23C11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22AACAD8-8F3A-48F0-99A0-523AB882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B94FEE55-B016-4BE3-891D-5E2A33EB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A4A6AB1F-E9ED-4904-A26B-0D9DC822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43096781-067C-4E05-80B1-5CD7B29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36DB7F17-1CEE-45FF-857B-B07EDA80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74F26B73-7FE9-40FB-AFAA-E96913E2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62BC293B-809C-4339-A6BF-02911269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75A057EE-5680-4622-AF3F-0119B590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687578A4-3B03-493A-9139-1C61E544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78517675-C8A9-4569-809F-49CACB33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2072276E-84FE-4A78-AA2F-B0100AF4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A5B9AAE4-2B1F-4B2D-88A6-26988ADF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D7842204-A586-498C-B454-6ABD446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7FE9AE0E-FFD0-49F7-AD47-540FE94C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8D4F0472-AC38-435E-A267-5CEAA9D9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90A61056-6B74-4EE0-83E1-2FA0983C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164304A8-B141-48FE-9C95-0408C9BA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706C1D41-D912-4E5B-9285-448E5533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881C3C0E-A616-47C8-AF17-3B5C9490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2DEB0844-4D09-4A81-9D35-28721179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BF383887-BB4B-47DA-8879-F9E072BE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C1678B85-39B6-45CF-B5E5-A93AC9A8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96CCC640-02C8-4F72-89DF-198AAD40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A72F1D8B-69DF-4BAB-898E-DD16784A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F06A9A6E-9216-4E35-A4EA-E35DDA2E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CBF6F1E6-8C2E-4FE3-B44D-CF56C622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A6A4ECA5-6C0F-4BC3-A108-6F3FB28F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3EB3FD7D-D4B0-4877-A6DB-14B8E827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14DDA455-0408-4C8C-B982-45A46BDF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75A6D54D-5E64-4810-B474-FDB38987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E326D4AD-F76B-4AA1-AA11-1EBD307F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0D7BEB14-A3FA-4E61-92AA-05ACECCE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7FD5DB33-C26C-441D-83E4-9F9E838B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23C47E66-8B6F-4003-818F-F2571059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F0823A79-5540-4534-A1C7-40FAD160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BDEDC16C-2E29-4060-910B-AF12754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0DCEA6FB-D67D-43EA-BD29-33AEE196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E937A757-3E6B-49E8-9907-C0A9D7BA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263B76D9-8CDC-4A04-A483-62EFAA5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971CE9BA-6085-4E8C-9AF3-59818953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4EFFEDAB-A9EF-42E2-A79C-28AE0EE2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8EBD34D4-6918-41A2-ABAE-BA25C8DA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447916F7-0700-464E-8A1B-7734FA47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05F2BB96-AE18-44BE-8A2D-6B9CE34D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286BD72A-F89F-4287-973F-341AAD1C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208C91DA-CE87-459F-AD79-69F11833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7A5ADD61-C968-45D0-8268-9725186F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CA59C099-5997-4EEE-A1FC-B45AB115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B555D65A-815E-4789-B4A3-7AFEA2EF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B2A211BD-5104-4F3D-A700-A786C0E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527D-D297-47CE-BBF5-406BC24CF08F}">
  <dimension ref="A1:P62"/>
  <sheetViews>
    <sheetView showGridLines="0" tabSelected="1" workbookViewId="0">
      <selection activeCell="M19" sqref="M1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2"/>
    </row>
    <row r="3" spans="1:16" ht="15" customHeight="1" x14ac:dyDescent="0.25">
      <c r="A3" s="85" t="s">
        <v>1</v>
      </c>
      <c r="B3" s="87">
        <v>2021</v>
      </c>
      <c r="C3" s="88"/>
      <c r="D3" s="89">
        <v>2022</v>
      </c>
      <c r="E3" s="88"/>
      <c r="F3" s="88"/>
      <c r="G3" s="88"/>
      <c r="H3" s="88"/>
      <c r="I3" s="90"/>
      <c r="J3" s="91" t="s">
        <v>2</v>
      </c>
      <c r="K3" s="92"/>
      <c r="L3" s="92"/>
      <c r="M3" s="93"/>
    </row>
    <row r="4" spans="1:16" ht="15" customHeight="1" x14ac:dyDescent="0.25">
      <c r="A4" s="86"/>
      <c r="B4" s="94" t="s">
        <v>3</v>
      </c>
      <c r="C4" s="95"/>
      <c r="D4" s="96" t="s">
        <v>4</v>
      </c>
      <c r="E4" s="97"/>
      <c r="F4" s="96" t="s">
        <v>5</v>
      </c>
      <c r="G4" s="97"/>
      <c r="H4" s="96" t="s">
        <v>6</v>
      </c>
      <c r="I4" s="97"/>
      <c r="J4" s="77" t="s">
        <v>7</v>
      </c>
      <c r="K4" s="78"/>
      <c r="L4" s="77" t="s">
        <v>8</v>
      </c>
      <c r="M4" s="78"/>
    </row>
    <row r="5" spans="1:16" x14ac:dyDescent="0.25">
      <c r="A5" s="86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209.12200000000001</v>
      </c>
      <c r="C6" s="8">
        <v>208.78299999999999</v>
      </c>
      <c r="D6" s="7">
        <v>277.68200000000002</v>
      </c>
      <c r="E6" s="8">
        <v>277.577</v>
      </c>
      <c r="F6" s="7">
        <v>322.286</v>
      </c>
      <c r="G6" s="8">
        <v>321.99099999999999</v>
      </c>
      <c r="H6" s="7">
        <v>317.13400000000001</v>
      </c>
      <c r="I6" s="8">
        <v>316.96600000000001</v>
      </c>
      <c r="J6" s="7">
        <f t="shared" ref="J6:K19" si="0">+((H6*100/F6)-100)</f>
        <v>-1.5985801431027085</v>
      </c>
      <c r="K6" s="8">
        <f t="shared" si="0"/>
        <v>-1.560602625539218</v>
      </c>
      <c r="L6" s="7">
        <f t="shared" ref="L6:M19" si="1">+((H6*100/B6)-100)</f>
        <v>51.650232878415466</v>
      </c>
      <c r="M6" s="9">
        <f t="shared" si="1"/>
        <v>51.816000344855695</v>
      </c>
      <c r="N6" s="10"/>
      <c r="O6" s="11"/>
      <c r="P6" s="11"/>
    </row>
    <row r="7" spans="1:16" s="12" customFormat="1" x14ac:dyDescent="0.25">
      <c r="A7" s="13" t="s">
        <v>12</v>
      </c>
      <c r="B7" s="14">
        <v>210.202</v>
      </c>
      <c r="C7" s="15">
        <v>210.131</v>
      </c>
      <c r="D7" s="16">
        <v>301.54599999999999</v>
      </c>
      <c r="E7" s="17">
        <v>301.41800000000001</v>
      </c>
      <c r="F7" s="16">
        <v>320.68400000000003</v>
      </c>
      <c r="G7" s="17">
        <v>320.62400000000002</v>
      </c>
      <c r="H7" s="16">
        <v>335.79300000000001</v>
      </c>
      <c r="I7" s="17">
        <v>335.70600000000002</v>
      </c>
      <c r="J7" s="14">
        <f>+((H7*100/F7)-100)</f>
        <v>4.7114916865200627</v>
      </c>
      <c r="K7" s="15">
        <f>+((I7*100/G7)-100)</f>
        <v>4.7039522930285784</v>
      </c>
      <c r="L7" s="14">
        <f>+((H7*100/B7)-100)</f>
        <v>59.747766434191874</v>
      </c>
      <c r="M7" s="18">
        <f>+((I7*100/C7)-100)</f>
        <v>59.760339978394427</v>
      </c>
      <c r="N7" s="10"/>
      <c r="O7" s="11"/>
      <c r="P7" s="11"/>
    </row>
    <row r="8" spans="1:16" x14ac:dyDescent="0.25">
      <c r="A8" s="19" t="s">
        <v>13</v>
      </c>
      <c r="B8" s="14">
        <v>221.773</v>
      </c>
      <c r="C8" s="15">
        <v>221.68700000000001</v>
      </c>
      <c r="D8" s="16">
        <v>290.774</v>
      </c>
      <c r="E8" s="17">
        <v>290.59300000000002</v>
      </c>
      <c r="F8" s="16">
        <v>318.27999999999997</v>
      </c>
      <c r="G8" s="17">
        <v>318.15100000000001</v>
      </c>
      <c r="H8" s="16">
        <v>317.46899999999999</v>
      </c>
      <c r="I8" s="17">
        <v>317.351</v>
      </c>
      <c r="J8" s="14">
        <f t="shared" si="0"/>
        <v>-0.2548070880985307</v>
      </c>
      <c r="K8" s="15">
        <f t="shared" si="0"/>
        <v>-0.25145292644059225</v>
      </c>
      <c r="L8" s="14">
        <f t="shared" si="1"/>
        <v>43.150428591397514</v>
      </c>
      <c r="M8" s="18">
        <f t="shared" si="1"/>
        <v>43.152733358293432</v>
      </c>
    </row>
    <row r="9" spans="1:16" x14ac:dyDescent="0.25">
      <c r="A9" s="20" t="s">
        <v>14</v>
      </c>
      <c r="B9" s="14">
        <v>203.673</v>
      </c>
      <c r="C9" s="15">
        <v>203.06899999999999</v>
      </c>
      <c r="D9" s="16">
        <v>291.50200000000001</v>
      </c>
      <c r="E9" s="17">
        <v>291.31400000000002</v>
      </c>
      <c r="F9" s="16">
        <v>341.07799999999997</v>
      </c>
      <c r="G9" s="17">
        <v>340.279</v>
      </c>
      <c r="H9" s="16">
        <v>322.99200000000002</v>
      </c>
      <c r="I9" s="17">
        <v>322.83499999999998</v>
      </c>
      <c r="J9" s="21">
        <f t="shared" si="0"/>
        <v>-5.3025994054145826</v>
      </c>
      <c r="K9" s="22">
        <f t="shared" si="0"/>
        <v>-5.1263815868743166</v>
      </c>
      <c r="L9" s="21">
        <f t="shared" si="1"/>
        <v>58.583611966239999</v>
      </c>
      <c r="M9" s="23">
        <f t="shared" si="1"/>
        <v>58.977982853118874</v>
      </c>
    </row>
    <row r="10" spans="1:16" x14ac:dyDescent="0.25">
      <c r="A10" s="20" t="s">
        <v>15</v>
      </c>
      <c r="B10" s="14">
        <v>216.852</v>
      </c>
      <c r="C10" s="15">
        <v>216.77500000000001</v>
      </c>
      <c r="D10" s="16">
        <v>290.25599999999997</v>
      </c>
      <c r="E10" s="17">
        <v>290.14499999999998</v>
      </c>
      <c r="F10" s="16">
        <v>323.358</v>
      </c>
      <c r="G10" s="17">
        <v>323.19099999999997</v>
      </c>
      <c r="H10" s="16">
        <v>330.01</v>
      </c>
      <c r="I10" s="17">
        <v>329.209</v>
      </c>
      <c r="J10" s="21">
        <f>+((H10*100/F10)-100)</f>
        <v>2.0571626494473634</v>
      </c>
      <c r="K10" s="22">
        <f t="shared" si="0"/>
        <v>1.8620568023243322</v>
      </c>
      <c r="L10" s="21">
        <f>+((H10*100/B10)-100)</f>
        <v>52.182133436629584</v>
      </c>
      <c r="M10" s="23">
        <f>+((I10*100/C10)-100)</f>
        <v>51.866682043593585</v>
      </c>
    </row>
    <row r="11" spans="1:16" x14ac:dyDescent="0.25">
      <c r="A11" s="20" t="s">
        <v>16</v>
      </c>
      <c r="B11" s="14">
        <v>193.11600000000001</v>
      </c>
      <c r="C11" s="15">
        <v>193.00399999999999</v>
      </c>
      <c r="D11" s="14">
        <v>266.7</v>
      </c>
      <c r="E11" s="15">
        <v>266.64100000000002</v>
      </c>
      <c r="F11" s="14">
        <v>313.69400000000002</v>
      </c>
      <c r="G11" s="15">
        <v>313.20999999999998</v>
      </c>
      <c r="H11" s="14">
        <v>283.56299999999999</v>
      </c>
      <c r="I11" s="15">
        <v>283.274</v>
      </c>
      <c r="J11" s="21">
        <f t="shared" si="0"/>
        <v>-9.6052203739950528</v>
      </c>
      <c r="K11" s="22">
        <f t="shared" si="0"/>
        <v>-9.5578046677947555</v>
      </c>
      <c r="L11" s="21">
        <f t="shared" si="1"/>
        <v>46.835580687255316</v>
      </c>
      <c r="M11" s="23">
        <f t="shared" si="1"/>
        <v>46.771051377173535</v>
      </c>
    </row>
    <row r="12" spans="1:16" x14ac:dyDescent="0.25">
      <c r="A12" s="24" t="s">
        <v>17</v>
      </c>
      <c r="B12" s="16" t="s">
        <v>18</v>
      </c>
      <c r="C12" s="17" t="s">
        <v>18</v>
      </c>
      <c r="D12" s="14" t="s">
        <v>19</v>
      </c>
      <c r="E12" s="15" t="s">
        <v>19</v>
      </c>
      <c r="F12" s="14" t="s">
        <v>19</v>
      </c>
      <c r="G12" s="15" t="s">
        <v>19</v>
      </c>
      <c r="H12" s="14" t="s">
        <v>18</v>
      </c>
      <c r="I12" s="15" t="s">
        <v>18</v>
      </c>
      <c r="J12" s="21" t="s">
        <v>18</v>
      </c>
      <c r="K12" s="22" t="s">
        <v>18</v>
      </c>
      <c r="L12" s="21" t="s">
        <v>18</v>
      </c>
      <c r="M12" s="23" t="s">
        <v>18</v>
      </c>
    </row>
    <row r="13" spans="1:16" s="12" customFormat="1" x14ac:dyDescent="0.25">
      <c r="A13" s="25" t="s">
        <v>20</v>
      </c>
      <c r="B13" s="26" t="s">
        <v>19</v>
      </c>
      <c r="C13" s="27" t="s">
        <v>19</v>
      </c>
      <c r="D13" s="26" t="s">
        <v>19</v>
      </c>
      <c r="E13" s="27" t="s">
        <v>19</v>
      </c>
      <c r="F13" s="26" t="s">
        <v>19</v>
      </c>
      <c r="G13" s="27" t="s">
        <v>19</v>
      </c>
      <c r="H13" s="26" t="s">
        <v>19</v>
      </c>
      <c r="I13" s="27" t="s">
        <v>19</v>
      </c>
      <c r="J13" s="28" t="s">
        <v>18</v>
      </c>
      <c r="K13" s="29" t="s">
        <v>18</v>
      </c>
      <c r="L13" s="28" t="s">
        <v>18</v>
      </c>
      <c r="M13" s="30" t="s">
        <v>18</v>
      </c>
      <c r="N13" s="10"/>
      <c r="O13" s="11"/>
      <c r="P13" s="11"/>
    </row>
    <row r="14" spans="1:16" x14ac:dyDescent="0.25">
      <c r="A14" s="19" t="s">
        <v>13</v>
      </c>
      <c r="B14" s="14" t="s">
        <v>19</v>
      </c>
      <c r="C14" s="15" t="s">
        <v>19</v>
      </c>
      <c r="D14" s="16" t="s">
        <v>18</v>
      </c>
      <c r="E14" s="17" t="s">
        <v>18</v>
      </c>
      <c r="F14" s="16" t="s">
        <v>18</v>
      </c>
      <c r="G14" s="17" t="s">
        <v>18</v>
      </c>
      <c r="H14" s="16" t="s">
        <v>18</v>
      </c>
      <c r="I14" s="17" t="s">
        <v>18</v>
      </c>
      <c r="J14" s="31" t="s">
        <v>18</v>
      </c>
      <c r="K14" s="32" t="s">
        <v>18</v>
      </c>
      <c r="L14" s="33" t="s">
        <v>18</v>
      </c>
      <c r="M14" s="34" t="s">
        <v>18</v>
      </c>
    </row>
    <row r="15" spans="1:16" x14ac:dyDescent="0.25">
      <c r="A15" s="35" t="s">
        <v>14</v>
      </c>
      <c r="B15" s="16" t="s">
        <v>19</v>
      </c>
      <c r="C15" s="17" t="s">
        <v>19</v>
      </c>
      <c r="D15" s="36" t="s">
        <v>19</v>
      </c>
      <c r="E15" s="37" t="s">
        <v>19</v>
      </c>
      <c r="F15" s="36" t="s">
        <v>19</v>
      </c>
      <c r="G15" s="37" t="s">
        <v>19</v>
      </c>
      <c r="H15" s="36" t="s">
        <v>19</v>
      </c>
      <c r="I15" s="37" t="s">
        <v>19</v>
      </c>
      <c r="J15" s="31" t="s">
        <v>18</v>
      </c>
      <c r="K15" s="32" t="s">
        <v>18</v>
      </c>
      <c r="L15" s="38" t="s">
        <v>18</v>
      </c>
      <c r="M15" s="39" t="s">
        <v>18</v>
      </c>
    </row>
    <row r="16" spans="1:16" s="12" customFormat="1" x14ac:dyDescent="0.25">
      <c r="A16" s="13" t="s">
        <v>21</v>
      </c>
      <c r="B16" s="40">
        <v>173.57300000000001</v>
      </c>
      <c r="C16" s="41">
        <v>174.11699999999999</v>
      </c>
      <c r="D16" s="42">
        <v>271.31900000000002</v>
      </c>
      <c r="E16" s="43">
        <v>270.846</v>
      </c>
      <c r="F16" s="42">
        <v>300.58</v>
      </c>
      <c r="G16" s="43">
        <v>300.33199999999999</v>
      </c>
      <c r="H16" s="42">
        <v>309.904</v>
      </c>
      <c r="I16" s="43">
        <v>310.05099999999999</v>
      </c>
      <c r="J16" s="28">
        <f t="shared" ref="J16:K26" si="2">+((H16*100/F16)-100)</f>
        <v>3.1020027945971265</v>
      </c>
      <c r="K16" s="29">
        <f t="shared" si="0"/>
        <v>3.2360853988252956</v>
      </c>
      <c r="L16" s="28">
        <f t="shared" ref="L16:M26" si="3">+((H16*100/B16)-100)</f>
        <v>78.543897956479412</v>
      </c>
      <c r="M16" s="30">
        <f t="shared" si="1"/>
        <v>78.070492829534174</v>
      </c>
      <c r="N16" s="10"/>
      <c r="O16" s="11"/>
      <c r="P16" s="11"/>
    </row>
    <row r="17" spans="1:16" x14ac:dyDescent="0.25">
      <c r="A17" s="44" t="s">
        <v>13</v>
      </c>
      <c r="B17" s="14">
        <v>162.904</v>
      </c>
      <c r="C17" s="15">
        <v>162.904</v>
      </c>
      <c r="D17" s="45">
        <v>278.33499999999998</v>
      </c>
      <c r="E17" s="46">
        <v>278.33499999999998</v>
      </c>
      <c r="F17" s="45" t="s">
        <v>19</v>
      </c>
      <c r="G17" s="46" t="s">
        <v>19</v>
      </c>
      <c r="H17" s="45" t="s">
        <v>19</v>
      </c>
      <c r="I17" s="46" t="s">
        <v>19</v>
      </c>
      <c r="J17" s="33" t="s">
        <v>18</v>
      </c>
      <c r="K17" s="47" t="s">
        <v>18</v>
      </c>
      <c r="L17" s="33" t="s">
        <v>18</v>
      </c>
      <c r="M17" s="34" t="s">
        <v>18</v>
      </c>
    </row>
    <row r="18" spans="1:16" x14ac:dyDescent="0.25">
      <c r="A18" s="20" t="s">
        <v>14</v>
      </c>
      <c r="B18" s="14">
        <v>173.22300000000001</v>
      </c>
      <c r="C18" s="15">
        <v>172.892</v>
      </c>
      <c r="D18" s="16">
        <v>241.23</v>
      </c>
      <c r="E18" s="17">
        <v>239.791</v>
      </c>
      <c r="F18" s="16">
        <v>324.35199999999998</v>
      </c>
      <c r="G18" s="17">
        <v>323.74299999999999</v>
      </c>
      <c r="H18" s="16">
        <v>314.87400000000002</v>
      </c>
      <c r="I18" s="17">
        <v>313.83</v>
      </c>
      <c r="J18" s="48">
        <f t="shared" si="2"/>
        <v>-2.9221339779005433</v>
      </c>
      <c r="K18" s="49">
        <f t="shared" si="0"/>
        <v>-3.0619967072647114</v>
      </c>
      <c r="L18" s="48">
        <f t="shared" si="3"/>
        <v>81.773782927209425</v>
      </c>
      <c r="M18" s="50">
        <f t="shared" si="1"/>
        <v>81.517941836522226</v>
      </c>
    </row>
    <row r="19" spans="1:16" x14ac:dyDescent="0.25">
      <c r="A19" s="35" t="s">
        <v>22</v>
      </c>
      <c r="B19" s="16">
        <v>174.101</v>
      </c>
      <c r="C19" s="17">
        <v>175.28200000000001</v>
      </c>
      <c r="D19" s="36" t="s">
        <v>19</v>
      </c>
      <c r="E19" s="37" t="s">
        <v>19</v>
      </c>
      <c r="F19" s="36">
        <v>290.81799999999998</v>
      </c>
      <c r="G19" s="37">
        <v>290.72000000000003</v>
      </c>
      <c r="H19" s="36">
        <v>308.57299999999998</v>
      </c>
      <c r="I19" s="37">
        <v>308.983</v>
      </c>
      <c r="J19" s="51">
        <f t="shared" si="2"/>
        <v>6.1051929385388775</v>
      </c>
      <c r="K19" s="52">
        <f t="shared" si="0"/>
        <v>6.2819895432030677</v>
      </c>
      <c r="L19" s="51">
        <f t="shared" si="3"/>
        <v>77.237925112434738</v>
      </c>
      <c r="M19" s="53">
        <f t="shared" si="1"/>
        <v>76.277655435241485</v>
      </c>
    </row>
    <row r="20" spans="1:16" x14ac:dyDescent="0.25">
      <c r="A20" s="19" t="s">
        <v>23</v>
      </c>
      <c r="B20" s="54">
        <v>126.13500000000001</v>
      </c>
      <c r="C20" s="55">
        <v>124.119</v>
      </c>
      <c r="D20" s="16">
        <v>187.554</v>
      </c>
      <c r="E20" s="17">
        <v>187.554</v>
      </c>
      <c r="F20" s="16" t="s">
        <v>19</v>
      </c>
      <c r="G20" s="17" t="s">
        <v>19</v>
      </c>
      <c r="H20" s="16" t="s">
        <v>19</v>
      </c>
      <c r="I20" s="17" t="s">
        <v>19</v>
      </c>
      <c r="J20" s="33" t="s">
        <v>18</v>
      </c>
      <c r="K20" s="47" t="s">
        <v>18</v>
      </c>
      <c r="L20" s="33" t="s">
        <v>18</v>
      </c>
      <c r="M20" s="34" t="s">
        <v>18</v>
      </c>
    </row>
    <row r="21" spans="1:16" x14ac:dyDescent="0.25">
      <c r="A21" s="20" t="s">
        <v>24</v>
      </c>
      <c r="B21" s="14">
        <v>523.69299999999998</v>
      </c>
      <c r="C21" s="15">
        <v>522.54899999999998</v>
      </c>
      <c r="D21" s="16" t="s">
        <v>19</v>
      </c>
      <c r="E21" s="17" t="s">
        <v>19</v>
      </c>
      <c r="F21" s="16" t="s">
        <v>19</v>
      </c>
      <c r="G21" s="17" t="s">
        <v>19</v>
      </c>
      <c r="H21" s="16" t="s">
        <v>19</v>
      </c>
      <c r="I21" s="17" t="s">
        <v>19</v>
      </c>
      <c r="J21" s="48" t="s">
        <v>18</v>
      </c>
      <c r="K21" s="49" t="s">
        <v>18</v>
      </c>
      <c r="L21" s="48" t="s">
        <v>18</v>
      </c>
      <c r="M21" s="50" t="s">
        <v>18</v>
      </c>
    </row>
    <row r="22" spans="1:16" x14ac:dyDescent="0.25">
      <c r="A22" s="20" t="s">
        <v>25</v>
      </c>
      <c r="B22" s="14">
        <v>171.874</v>
      </c>
      <c r="C22" s="15">
        <v>171.744</v>
      </c>
      <c r="D22" s="16">
        <v>267.72399999999999</v>
      </c>
      <c r="E22" s="17">
        <v>267.291</v>
      </c>
      <c r="F22" s="16">
        <v>296.483</v>
      </c>
      <c r="G22" s="17">
        <v>296.36099999999999</v>
      </c>
      <c r="H22" s="16">
        <v>275.226</v>
      </c>
      <c r="I22" s="17">
        <v>275.22399999999999</v>
      </c>
      <c r="J22" s="48">
        <f t="shared" si="2"/>
        <v>-7.1697196803864074</v>
      </c>
      <c r="K22" s="49">
        <f t="shared" si="2"/>
        <v>-7.1321800101902824</v>
      </c>
      <c r="L22" s="48">
        <f t="shared" si="3"/>
        <v>60.132422588640509</v>
      </c>
      <c r="M22" s="50">
        <f t="shared" si="3"/>
        <v>60.252468790758314</v>
      </c>
    </row>
    <row r="23" spans="1:16" x14ac:dyDescent="0.25">
      <c r="A23" s="20" t="s">
        <v>26</v>
      </c>
      <c r="B23" s="14">
        <v>186.13900000000001</v>
      </c>
      <c r="C23" s="15">
        <v>185.64</v>
      </c>
      <c r="D23" s="16">
        <v>259.46100000000001</v>
      </c>
      <c r="E23" s="17">
        <v>259.46100000000001</v>
      </c>
      <c r="F23" s="16">
        <v>265.101</v>
      </c>
      <c r="G23" s="17">
        <v>265.101</v>
      </c>
      <c r="H23" s="16">
        <v>316.86900000000003</v>
      </c>
      <c r="I23" s="17">
        <v>316.86900000000003</v>
      </c>
      <c r="J23" s="48">
        <f t="shared" si="2"/>
        <v>19.527651725191532</v>
      </c>
      <c r="K23" s="49">
        <f t="shared" si="2"/>
        <v>19.527651725191532</v>
      </c>
      <c r="L23" s="48">
        <f t="shared" si="3"/>
        <v>70.232460687980478</v>
      </c>
      <c r="M23" s="50">
        <f t="shared" si="3"/>
        <v>70.690045248868785</v>
      </c>
    </row>
    <row r="24" spans="1:16" x14ac:dyDescent="0.25">
      <c r="A24" s="44" t="s">
        <v>27</v>
      </c>
      <c r="B24" s="54">
        <v>217.46100000000001</v>
      </c>
      <c r="C24" s="55">
        <v>217.458</v>
      </c>
      <c r="D24" s="54">
        <v>318.75799999999998</v>
      </c>
      <c r="E24" s="55">
        <v>316.78100000000001</v>
      </c>
      <c r="F24" s="54">
        <v>364.05200000000002</v>
      </c>
      <c r="G24" s="55">
        <v>363.65600000000001</v>
      </c>
      <c r="H24" s="54">
        <v>395.11900000000003</v>
      </c>
      <c r="I24" s="55">
        <v>394.976</v>
      </c>
      <c r="J24" s="56">
        <f t="shared" si="2"/>
        <v>8.5336710140309577</v>
      </c>
      <c r="K24" s="57">
        <f t="shared" si="2"/>
        <v>8.6125349231141399</v>
      </c>
      <c r="L24" s="56">
        <f t="shared" si="3"/>
        <v>81.696488105913232</v>
      </c>
      <c r="M24" s="58">
        <f t="shared" si="3"/>
        <v>81.633234923525464</v>
      </c>
    </row>
    <row r="25" spans="1:16" x14ac:dyDescent="0.25">
      <c r="A25" s="59" t="s">
        <v>28</v>
      </c>
      <c r="B25" s="16">
        <v>215.01</v>
      </c>
      <c r="C25" s="17">
        <v>215.01</v>
      </c>
      <c r="D25" s="60">
        <v>294.82400000000001</v>
      </c>
      <c r="E25" s="61">
        <v>290.35199999999998</v>
      </c>
      <c r="F25" s="60">
        <v>313.42700000000002</v>
      </c>
      <c r="G25" s="61">
        <v>312.62799999999999</v>
      </c>
      <c r="H25" s="60" t="s">
        <v>19</v>
      </c>
      <c r="I25" s="61" t="s">
        <v>19</v>
      </c>
      <c r="J25" s="38" t="s">
        <v>18</v>
      </c>
      <c r="K25" s="62" t="s">
        <v>18</v>
      </c>
      <c r="L25" s="38" t="s">
        <v>18</v>
      </c>
      <c r="M25" s="39" t="s">
        <v>18</v>
      </c>
    </row>
    <row r="26" spans="1:16" x14ac:dyDescent="0.25">
      <c r="A26" s="44" t="s">
        <v>29</v>
      </c>
      <c r="B26" s="54">
        <v>421.55200000000002</v>
      </c>
      <c r="C26" s="55">
        <v>421.54500000000002</v>
      </c>
      <c r="D26" s="54">
        <v>664.96600000000001</v>
      </c>
      <c r="E26" s="55">
        <v>664.96600000000001</v>
      </c>
      <c r="F26" s="54">
        <v>715.93</v>
      </c>
      <c r="G26" s="55">
        <v>715.93</v>
      </c>
      <c r="H26" s="54">
        <v>857.96199999999999</v>
      </c>
      <c r="I26" s="55">
        <v>857.96199999999999</v>
      </c>
      <c r="J26" s="56">
        <f t="shared" si="2"/>
        <v>19.838811056946909</v>
      </c>
      <c r="K26" s="57">
        <f t="shared" si="2"/>
        <v>19.838811056946909</v>
      </c>
      <c r="L26" s="56">
        <f t="shared" si="3"/>
        <v>103.52459483053099</v>
      </c>
      <c r="M26" s="58">
        <f t="shared" si="3"/>
        <v>103.52797447484846</v>
      </c>
    </row>
    <row r="27" spans="1:16" x14ac:dyDescent="0.25">
      <c r="A27" s="20" t="s">
        <v>30</v>
      </c>
      <c r="B27" s="16" t="s">
        <v>18</v>
      </c>
      <c r="C27" s="17" t="s">
        <v>18</v>
      </c>
      <c r="D27" s="60" t="s">
        <v>18</v>
      </c>
      <c r="E27" s="61" t="s">
        <v>18</v>
      </c>
      <c r="F27" s="60" t="s">
        <v>19</v>
      </c>
      <c r="G27" s="61" t="s">
        <v>19</v>
      </c>
      <c r="H27" s="60" t="s">
        <v>19</v>
      </c>
      <c r="I27" s="61" t="s">
        <v>19</v>
      </c>
      <c r="J27" s="48" t="s">
        <v>18</v>
      </c>
      <c r="K27" s="49" t="s">
        <v>18</v>
      </c>
      <c r="L27" s="48" t="s">
        <v>18</v>
      </c>
      <c r="M27" s="50" t="s">
        <v>18</v>
      </c>
      <c r="O27" s="63"/>
      <c r="P27" s="63"/>
    </row>
    <row r="28" spans="1:16" ht="2.25" customHeight="1" x14ac:dyDescent="0.25">
      <c r="A28" s="64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1"/>
      <c r="O28" s="63"/>
      <c r="P28" s="63"/>
    </row>
    <row r="29" spans="1:16" x14ac:dyDescent="0.25">
      <c r="A29" s="66" t="s">
        <v>31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1"/>
      <c r="O29" s="63"/>
      <c r="P29" s="63"/>
    </row>
    <row r="30" spans="1:16" s="1" customFormat="1" x14ac:dyDescent="0.25">
      <c r="A30" s="68" t="s">
        <v>32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6" s="1" customFormat="1" x14ac:dyDescent="0.25">
      <c r="A31" s="69" t="s">
        <v>33</v>
      </c>
      <c r="B31" s="69"/>
      <c r="C31" s="69"/>
      <c r="D31" s="69"/>
      <c r="E31" s="69"/>
      <c r="F31" s="69"/>
      <c r="G31" s="70"/>
      <c r="H31" s="69"/>
    </row>
    <row r="32" spans="1:16" s="1" customFormat="1" x14ac:dyDescent="0.25">
      <c r="A32" s="71" t="s">
        <v>34</v>
      </c>
      <c r="B32" s="71"/>
      <c r="C32" s="71"/>
      <c r="D32" s="71"/>
      <c r="E32" s="71"/>
      <c r="F32" s="72"/>
      <c r="G32" s="72"/>
      <c r="H32" s="72"/>
      <c r="I32" s="72"/>
      <c r="K32" s="73"/>
      <c r="L32" s="73"/>
      <c r="M32" s="73"/>
    </row>
    <row r="33" spans="1:14" s="1" customFormat="1" x14ac:dyDescent="0.25">
      <c r="A33" s="71" t="s">
        <v>35</v>
      </c>
      <c r="B33" s="71"/>
      <c r="C33" s="71"/>
      <c r="D33" s="71"/>
      <c r="E33" s="71"/>
      <c r="F33" s="70"/>
      <c r="J33" s="69"/>
      <c r="K33" s="73"/>
      <c r="L33" s="73"/>
      <c r="M33" s="73"/>
    </row>
    <row r="34" spans="1:14" s="1" customFormat="1" ht="15" customHeight="1" x14ac:dyDescent="0.25">
      <c r="A34" s="79" t="s">
        <v>36</v>
      </c>
      <c r="B34" s="80"/>
      <c r="C34" s="80"/>
      <c r="D34" s="80"/>
      <c r="E34" s="80"/>
      <c r="F34" s="80"/>
      <c r="G34" s="80"/>
      <c r="H34" s="80"/>
      <c r="I34" s="80"/>
      <c r="J34" s="81"/>
    </row>
    <row r="35" spans="1:14" s="1" customFormat="1" x14ac:dyDescent="0.25">
      <c r="I35" s="69"/>
      <c r="J35" s="69" t="s">
        <v>37</v>
      </c>
    </row>
    <row r="36" spans="1:14" s="1" customFormat="1" x14ac:dyDescent="0.25">
      <c r="J36" s="74"/>
      <c r="K36" s="75"/>
      <c r="L36" s="75"/>
      <c r="M36" s="75"/>
      <c r="N36" s="76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63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2022-03-23T11:46:49Z</dcterms:created>
  <dcterms:modified xsi:type="dcterms:W3CDTF">2022-03-23T11:56:12Z</dcterms:modified>
</cp:coreProperties>
</file>