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16CDA61-30B1-4C36-BDD1-36E234609388}" xr6:coauthVersionLast="47" xr6:coauthVersionMax="47" xr10:uidLastSave="{00000000-0000-0000-0000-000000000000}"/>
  <bookViews>
    <workbookView xWindow="-120" yWindow="-120" windowWidth="29040" windowHeight="15840" xr2:uid="{63738884-4208-4EDC-B108-2D6E39610D92}"/>
  </bookViews>
  <sheets>
    <sheet name="7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M18" i="1"/>
  <c r="L18" i="1"/>
  <c r="K18" i="1"/>
  <c r="J18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<sst xmlns="http://schemas.openxmlformats.org/spreadsheetml/2006/main" count="144" uniqueCount="38">
  <si>
    <t xml:space="preserve">Grūdų  ir aliejinių augalų sėklų  supirkimo kainų (iš augintojų ir kitų vidaus rinkos ūkio subjektų) suvestinė ataskaita 
(2022 m. 7– 9 sav.) pagal GS-1,  EUR/t 
 </t>
  </si>
  <si>
    <t xml:space="preserve">                      Data
Grūdai</t>
  </si>
  <si>
    <t>Pokytis, %</t>
  </si>
  <si>
    <t>9  sav.  (03 01–07)</t>
  </si>
  <si>
    <t>7  sav.  (02 14– 20)</t>
  </si>
  <si>
    <t>8  sav.  (02 21– 27)</t>
  </si>
  <si>
    <t>9  sav.  (02 28– 03 06)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</si>
  <si>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</si>
  <si>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</si>
  <si>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</si>
  <si>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</si>
  <si>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</si>
  <si>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</si>
  <si>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</si>
  <si>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</si>
  <si>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</si>
  <si>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</si>
  <si>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</si>
  <si>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</si>
  <si>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</si>
  <si>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</si>
  <si>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</si>
  <si>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</si>
  <si>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</si>
  <si>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</si>
  <si>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</si>
  <si>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</si>
  <si>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</si>
  <si>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</si>
  <si>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</si>
  <si>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</si>
  <si>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</si>
  <si>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</si>
  <si>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</si>
  <si>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9 savaitę su   8 savaite</t>
  </si>
  <si>
    <t>**** lyginant 2022 m. 9 savaitę su 2021 m. 9 savaite</t>
  </si>
  <si>
    <t>Pastaba: grūdų bei aliejinių augalų sėklų  7  ir 8  savaičių supirkimo kainos patikslintos 2022-03-10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</si>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</sst>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901CACB-4028-4AA7-8F3C-5B4BE970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2766FA7-09E2-434F-9D85-0425772F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9F695A3-3C13-430C-ACAA-991CE484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6CF2C7D-1096-47AE-BB8F-09A1A8DB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A5F3496-0840-47DE-ACC8-15E8274E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4C9CD04-5450-432B-9AB9-92BEAC70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FBAA73F-AFF8-4CBE-B453-70C26503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B6A068E-5E80-4F06-A2CF-9491110F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7B74BFF-0394-46A4-A65B-C805719E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CE69E03-56A5-4B4B-A24B-E475DBDF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49A3B6E-4A6A-4341-A4CB-56698A05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DE18B83-954F-4DD3-9F2E-CABFFDAA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271ACE3-8618-4599-8A4D-6E1D9A88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DDF7E96-9DF4-4781-8C9D-DB5A875E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FE7A04E-68F9-4C92-9B53-167E54FD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1D0CD43-678F-48D3-8341-024FA68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9BE278F-8ADA-4DA3-A611-098CBBCB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0E75344-3F0B-45C8-9E41-081A3A71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1BB37D1-9133-4E52-ADA4-ED6FA2E0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65C814B-4D9C-4D0B-AF77-67AD644A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3C0F167-FE99-4E28-9A32-66AC94AC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B74CE17-57F0-4AC5-ADA7-2498D76D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021D2C7-B01B-4E90-A229-6FC726BE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8186421-487F-4743-9CAA-0BBA5286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99D1AE3-8514-4F51-9C7A-7DD2E7C0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3B02A9B-5789-41F5-87C5-986E7BD9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0681225-4F8B-45BD-88C5-017A435A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7EE2ADB-A924-49B2-A922-4BBAFF54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8A36114-983C-4CD0-9DED-E766F91B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3FE14A5B-78C2-4041-B965-ED081E3A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E7DB76E-5845-4272-B49C-8F23D6E2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10293A0-8BFF-484F-B336-3A858533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1A2F40D-5BAE-45C8-82D3-93A48DCD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BFBCA262-6A7D-44C9-B1FB-F45BBCB7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8081DD7-4F07-42AB-A1D2-17AD34BC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D1479BED-A259-441E-A670-6717D188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F44BD5A-EF26-4456-B750-40C4155E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DDB3156-AB58-4ED7-BDCF-4FF69115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A797B718-574B-4B5D-8DA4-3A617082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670EAD8-D174-4C58-99FE-9DD1725F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C969A195-49EA-4A68-9F06-2E947320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A3FF8C12-A3D8-4139-B8C3-85E97F35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40D7EC92-E634-426F-8CD2-7C363FB0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9AA1A269-D9FF-415B-AD11-B60CC48A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7DC45CC-478D-4BD7-ADF2-CD2FC99B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A56A02D-F135-4E97-8D64-F9D0C1CB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440AE50E-E84A-478A-A28D-A98234E0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263B5B80-0B9C-4E4E-B044-182526AD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1FCC17C-6465-488E-8328-19AB8685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90023B98-4750-45AF-B0AB-39BA1CDB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C827F770-D1F8-402C-9BA1-5BE49AA3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A56BF22E-93E4-4EDF-9E6C-E2A8ED2F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DEF08F44-0FBC-49AA-A056-68FC3FAB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88A1AE9D-8684-44F2-94A9-AFD807DE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49B9E49E-3177-4E5C-A04F-0935DD4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084D00B3-8959-46D4-AEAA-1F61659E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4EF296A-CDA7-420F-813C-23409CE4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A4E9EF63-070E-483E-9E9A-001686BD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FF55FE3B-2E4C-49CE-AD17-862FAE22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46D8F643-80F8-4608-8BE6-CB923901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9CD7BD9A-FFF6-474F-BFDD-D73A77A1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8D88874F-F0A9-44EF-8C24-89A62A0D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49DA7D0-01D7-456C-A668-C8455E3F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9E69D0C4-EC48-44EF-BADF-C154E447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136A5F9-B149-499E-A8ED-D9087920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EAC215F5-1FDE-4C1D-BD2E-E50E27F3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42C4873-9DA1-48DC-8567-0B59DCF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CFE3E5D-8941-4E28-A463-9142AFDD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65CDE415-00D5-460B-A3E8-C5CE34BD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D3812CE-191D-4B87-B90F-1FAC82E0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77EE8B5-10F4-4A1D-BD98-2176DF67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5972C06-8D44-491F-9329-D3A6DC74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E124936-6B70-41D1-A5B1-D9DB8787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81AD7E5-32CD-42C1-9D54-909947E7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C98AD33-73C7-48B2-A86B-96491863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8A0D0EE-7B4F-4411-A7B9-9BD4C8CB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808E931-29FF-415C-AA66-3DE2FFC4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3193218-DDF2-4B9E-AEFE-CBC46086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EB3B4DC-8A8B-43DF-A455-15F7C428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15D43A6-6DC3-4C33-95BD-3D0020DE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0B1B2CF-F4F8-4F45-AB7A-A478BB30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3A235B20-759A-44AC-AEFC-5DFB37EF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9A1BB68-C40B-43CB-9C54-DF4B1C53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7B09B3C5-132F-40B6-A824-3B5B4ED4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D9C3DBB5-2BF0-4A1D-B1CA-AE4BEDC5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3C29D034-2E84-44FC-9F1A-E8DC7E8A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2B22F400-FA60-409B-93B7-13FF9BFC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C6F653F0-C61F-460D-933E-969DEA44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DC799D3E-67DD-4575-BDEB-033838D8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99088BD6-9ABF-4030-BBAD-8DCE3AE5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A88ED8F8-3FFC-4394-98E3-5853A954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3BE7B0F8-DA34-46A1-9BB0-5C24CEC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2C90BDD5-D269-4E27-929E-831B0FE6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E8CB8829-9CBB-49E6-9448-99F3B20E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AB9DFCA6-6BE1-4896-BABA-134C4A36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49B22954-235F-454B-8857-83115BE1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522C3E85-84E4-4C2B-AC51-80392A84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55EEF196-88CA-4D57-A5EF-450ADD9B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88976510-1F47-4453-8634-B46E416B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430DEE5-C6C3-4EBA-8CE0-9A1E50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3E03C7A3-E5C5-40B8-B29B-37CA89F8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CA51F013-1C7F-4C2F-BD5B-0578C2C2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CF14D6C2-6AF4-4068-AE85-64BCC93F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07F49CF7-9EE7-4EA1-8E0C-B1731606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8688CAFD-61C4-47DA-BE10-779AB7A0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8D65662-45D3-4923-88A5-A19E1764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4BE2841F-876E-41A0-8CA9-F9A5F72B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BC42F7D-57C8-41E8-8F6B-B71A67B6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61E5AA6C-DD55-4663-BB6B-B7974846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B584032-53CF-4C8F-ADCE-92DFD55B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F3C3231C-C194-41E1-A869-C6729CEA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9E60A0C-9596-4F64-9D02-FDD9EA14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FC501446-06B2-41F6-9E01-7597D168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A71854D-2DE4-4833-A023-2F0987F9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3D21BA72-B1E2-4A7A-B75A-A3E3AAEF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0CC04D2-568D-4E8C-AE0E-D8ED7A0E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485C06C-83E6-479E-8247-96AA5170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A69E8E9-5C0D-434F-A703-6D4F8565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535C80D-FAC9-4C71-B862-533ADB8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EC00E1DD-9A4B-49C6-A3CB-0A9ABC22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232C668-14D4-44AB-B58E-892F17B0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72680A4-6F63-49C5-A0DB-1B51F1F9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FFF7FCF-843A-4364-9812-08371627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F2A6BF8-F86E-43B5-A4C2-8612A5D6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7F8113F-50A3-4B43-A173-01E7A780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D6BB310-2BC8-4149-B0D4-885E3C48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1AB8E19-D18F-4D7C-BAA9-0891191C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E4B7CEA-EF19-454E-BF0F-0281855C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0D36F9A-29B6-412A-A9AD-723D76DD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80FA6E2-598D-4C79-A8B4-9D3AB071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454AC28-1F8A-4E1C-84C9-8907723B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AAEDB0F6-F3E0-448C-A5DB-F08F170C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4AD2DD5-9097-45D3-BA8C-FDD8BA32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EDEF903A-0887-47E2-8AFF-59A45D4F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365587B-7FE8-4A07-BA27-AF654A78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AE63D40-52D6-4E5F-9219-C7318D36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3F74EAD-201A-4309-902E-4E81C36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E0D97EB-FA7C-43B0-962E-0F38C122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43F3639-68DB-40D4-B3E1-CE3A51E4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B55CB42-B649-4BD6-9571-3D5E669C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B0F05DC4-88A8-4F6D-8A19-B29CD445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00860A9-F2A4-4C45-A2CC-7C9E322A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E7972DE-ECD5-4D4D-B884-967A630F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C4AFA40-B639-4893-8DC8-82AF9F38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42E2E9F2-54AF-47AD-9FED-8057B324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7E4D43F-F7B5-4F8B-85B9-6F02A2F5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9891350-00E6-491B-BC2A-5560D7EF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618026A-FD4C-420A-9F55-5C24B8C8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AB52386-7A71-4FAE-AF3F-1A0636CD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863823A-9DD2-441E-9D15-ECFEEB70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D0E1A6E-448B-4EE5-818F-47073F96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0C3863B-95F5-44A5-A6F4-71FE4450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1874738-49E6-4B84-BDEA-5A544E78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2A54C15-8CE9-45FD-9659-87B761F6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EF9D65F8-CE30-4491-BC36-9A339550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3791715-F07B-42D9-A93D-23C00E10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5404A53B-EE06-434D-9C64-4BCD9B9B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6BCCEB2-E137-4649-A3A0-19EF4874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8EE3608F-F81C-45F9-A6DB-2A0347C1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05548734-B2CE-4964-981A-8448A0A6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472C80DA-FEF8-4A56-A628-58D39558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68FB4E9-A2A8-4F73-9F25-6FC38CBD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EE52547-A434-4F12-8B18-1776896C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C0042AE-AF30-458D-9AD9-0528A362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CD8AA72-4542-4951-9079-BCC20193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9D2405A-5FAD-446F-9DA2-0001B8FA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3A44129-6945-4E71-ACED-0B69858A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9B43AAF-5DD5-4A95-823D-DF0DA4BA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29A2B52-C88F-4DC3-9F0F-DC69A497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98EC298-29D2-4F40-932C-79E21C49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A0EF6A5-E627-4B07-BE8A-487D4A3D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698795A-F629-484E-886A-1906B47E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980EE18-84FC-4689-9F59-0325BB5C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CF9B808-BEF0-48FC-A64F-128FA187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1254FB0-D71B-4FEB-B1CB-1B52373C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47FDDA32-65E4-43FE-B117-EBEC0B6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BC7ED5D-5D82-43AD-A83B-43B502E1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D411671-64C2-4240-A6B3-593E7CA7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CF74B14-C320-4EA9-A5FB-D9668E65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19BBD98-5065-4B65-9DBF-D6673DBA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1E469B2-AD9D-48DC-9C7F-EE9CFBCD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DCD5BE0-5FFF-423C-83BC-27B1A539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B4E3AA0B-337C-4220-8F91-58BA3635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87FFB92-E750-4D68-BDD8-370C6647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24807F0-CDCC-4A1D-8BA2-AD87F051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E6635AA-70BB-48FB-88B8-8E94B9F7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7EC0F1A-AC75-4BFF-9A2E-481C195D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95F8B80-D32E-4F8F-88A1-CA5BD9C4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0CE11EBC-8682-46ED-855A-017669C7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6068229-7CE5-485E-8454-47C2F6FE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33DE348C-BD34-4D23-940E-D3333C01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942EAD3-38E5-4C27-8E33-AC773A88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BC111CCD-AF28-43EA-967E-ADD4E49C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EE368E5-C728-4396-8084-70ED900A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3356B8FD-B99A-44F2-B091-28D8A0C7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63D9258-AC15-4C28-AA7E-A1C80ED2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A50434C1-88EB-4DC9-A6E3-3F6A0D56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AFBD9DA-A8CD-46DE-AB47-CB297C36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05E966A8-DB8B-4B4B-96E8-117BBB2C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0FC7BC2-FDDB-4D43-B49F-487D013C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BEE6608D-2356-4D14-A37A-59AE4FCF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D519C54-98A7-447B-A9BF-4DBE1523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3C6A16E-3CAE-4BF3-B9E9-B6B0BF9C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9B0CC21-A316-4EA6-8537-4B0E0394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2B736104-F310-4F12-980E-1437EA30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71B5F51-7EC6-4DF1-BEB8-65D70537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F35F812-D961-4A01-8953-A6354B08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BEB2841-D51E-476A-8476-8D861C35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6FCEA44-37A4-438E-81F1-FD7B2B3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ACEBFB5-5B16-4A68-82B2-F5E90D34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96C6343-6BA7-4064-949B-D11CF643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3B5368F-881D-41DC-8CBA-7DAE7949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AA040CD-5A6C-435A-B68C-0F162DBF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965F1897-8939-46B8-9B9B-1351B600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5084B01-707E-4743-9EDB-90B5581A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A37DD89-6E5F-4F00-B759-7C5120A3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6B333AB-1CBD-4C68-A4CD-083FE592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59A2D84-7F15-4901-A760-C4D49365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0191B31-DC3C-4FBC-8CF9-5802109B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A8DFEAB-78C9-46D6-ABFE-A65A0BB1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2DFEEB7-8357-41CE-9027-16B962F6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16EB878-C2C8-43ED-BC3E-BD5F764F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8541CF5-A798-4D5E-82F1-494A8902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3934A14-B043-4387-89EE-97EAD98B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028655E-5E70-4E83-B2FA-B95B090B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4045B73-E698-4DF3-9677-1D903249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FB8876B-A222-4436-B4DE-BCD22D67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3344D9E-C592-4DBE-B8D9-67F28E61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3D198D4-371B-4D94-9CF5-2347D077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74EF414-2F44-483E-99BA-FBA398CC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5AB3811-F95E-4F90-969C-70D164E4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FD8E4CF-72A2-4C4F-9C40-5775129B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B0F246A-5D62-45DD-AD96-B703A911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25</xdr:row>
      <xdr:rowOff>114300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4A654636-983B-4B08-97A1-4FBED65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500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72CFFB31-17E3-4F6A-AAF5-6EC5B516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CEDB8FF-19FC-4506-B72F-0B1069F1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A402D3A9-7CCF-4A84-BB08-DBDE1941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DDD2E887-6C72-4C8E-A703-9790C64B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B0C0C0C5-5DA2-49CB-B052-C0A21B4C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6653CC3-195C-4238-8835-2AA697C1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DDB50E4-7D08-4C7D-B750-C400159A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745873D-CAFD-4ACE-85A9-8D61EA04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7C723625-DF36-45D1-B782-55C1278B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2D13D1A-6B3B-4438-9114-439E1598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9998FE8-1713-4E4A-A488-34A9C44B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767017F-B628-4C84-AAD4-68D061F4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61024A05-7C31-4FD3-960C-EAFB381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5290A3C-90EA-4F6E-ABE2-499F85BD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18F706E3-93D1-43B9-8DD7-11D22FE0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65865E0-A7B3-4F3C-9916-55D6CB94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AE45F804-5F81-46F3-BC1A-BD595479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2818362-E5A0-4270-B3FA-88F19EC7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3D51A14-0680-46CC-A91D-B322B0FE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1E2EB73E-D8D4-488F-BB50-C383EFD0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B9CD13F-09B3-4538-B727-3AE8C927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13B1E909-9DFE-44EA-8FDD-F4D74220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5A5B3A6-5B74-40B5-AFFB-66C5BC29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68D1730-FBFB-4D64-A396-2B17A4FE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50972846-DA64-48B9-9FD0-BF831C62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EE71852-9769-4464-BE87-30540291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439B05E-A2F6-432A-8A65-F48DDB5B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D6590CF-87B4-4617-A585-D4D49446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7F14B17-510A-4F9A-A00B-2BD1BFA7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9730895-D88A-494B-82E1-F28865C8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5DD64F7-FB8C-4F25-983E-CF769A4F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04BAAFD7-9E8E-44B2-BDC2-15078EAE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FEAA3E4-1F3C-4061-A1FA-61868A61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3B748B2-4353-4952-B175-F8A79C82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3A78E00-1DD1-47E3-922C-C5B1E6FF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33C32D9-C0ED-4066-9D3B-02770B19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9895C89-10C0-4A06-B749-EA2308DA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1E5F3D8-A912-469D-8AD1-E867C56D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CF15071-964F-44DC-AB50-54506AC2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AC8D199-5064-4C1D-93CE-5D54873D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153EF72-A042-4043-A582-E3918918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65E475C-4ACE-4D7C-9A46-1CF1D7B6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EA75A80-7D49-4754-BDFF-60C75FF3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442BD5E4-ED81-4C41-8752-26E4BE2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90D58E35-C829-46A9-BE10-BD89DA74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23230F1-76AB-4E53-B041-93FC63BD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645FB149-D29A-4BCA-871B-5C1B0275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7DC82183-140D-46F4-9CA7-CB5536DE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D69EA2CC-09B6-4C19-9935-A82B63B1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A20B0844-2469-4D14-B2CD-F21150BB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F9C3BE1-6729-4709-B0A3-11639506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1C1CCD8-6EB4-4380-B8A6-2C9A15C0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F869ECFD-13F7-4981-93A9-3D44D497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D02792E-72D5-4CBB-9C95-080C18C5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1D29ED4E-B2D9-4BB2-8997-6D6B6B91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499B8F5-5006-4D6B-8D91-596F0D7A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B1B8E8D8-C475-42E4-9EA0-48D0F071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2CC48CE-7D0A-4B91-BA3F-81C6B542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763C3AB0-B5CC-4489-9CD0-AE615369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3405799D-BC2E-43E6-95F0-9C5E999C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3718AC1-E799-4177-991B-86678F81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1D9BA9C-2A5A-4841-A9E7-1CC4E94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AE27948B-0121-4C33-9EF4-A98353B5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78C3F29-001F-40C6-9AA0-58870454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CC88FEC3-7791-496D-9518-4092334E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91772F8-F1A1-4035-B563-3647D91B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D76FC313-4987-44F5-B30B-8176E470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FBC8258-6FD0-46BA-88EF-BF31581B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4E879C06-497D-4253-881D-520DC961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0F8FA46-12C5-4C9F-87AA-D7416D66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D43D118F-620A-44FF-A69F-9242392D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0AC1F5D-CDAF-4B67-B17F-677F04E2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8DC9A58D-5D2A-4EBD-B76C-59CDE5E6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C799D26-25FE-49B5-B5B2-04470016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885CB83-A546-4A05-B7F5-AB66B89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B01686E9-2E95-4C84-9C8B-ED2E1D53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6C05E9D2-035E-4BD4-87A0-380AE499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883D87A-2099-4FA6-BD07-4B0174DA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DAE5529-318D-42BC-8C93-14AB5DB4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44DDA04-AF0D-451D-837F-71BC099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663DE5D-3EB5-4627-886C-422C06E9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09D931B-7709-443F-8F08-12FF2500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0A5459C-C4D4-476E-9BDB-2F2A3889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9430F17-669C-4C19-B1B3-8B5F597B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63396B8-48AD-4B73-8E6B-F2DCD332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2ACE7709-B45F-4942-AD9C-FA920034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BC64745-8850-4AF9-917C-58F4FE36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B509B3D-981A-4E2E-842A-26C9BA73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B06FC3B-072F-45CD-8D78-EEF33EA2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89C22A7-2FD3-4B11-B806-C61168DB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63146CE-0A75-4A3A-B830-CF847A0E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B06F660-75A3-47D3-A1C9-BF524CEB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2C2C8DB-4596-4296-AB7E-BE4E358A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2318120-31FB-4B00-9DCE-B94795F4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183DCBE-0C63-42C4-9C31-AA495773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A06BC91-1CD9-47F2-8376-C646C9B3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5D2ACB3-F0EE-4196-ACF4-4E29CC70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11</xdr:row>
      <xdr:rowOff>44851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10CCAF8-4F3D-4B53-8F3E-C75A6EBB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2264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4D4F219B-7F70-4CE2-92AF-D343E82F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968E326-7D4E-46A3-9E84-39D70CD2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3E8BEB46-3691-4934-A7C0-C27C1CDF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DDCD82F-6A55-4B83-B8B7-6492EE82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437A5219-6A8A-4F49-98B8-A8AF0CB1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5ACAD40B-7FBA-435A-AE4C-F937A7CC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27F0B6F0-5101-4B98-9AE2-3F49ED82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D343002-5DAD-48BE-91F3-144AA560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B7B48F8-6F8A-4E1B-9097-8ED73E79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B4C7A73-C269-47E5-B498-C7801F4E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19D1D018-C15E-4D5D-8D51-248A71FB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E6532E0-C7FC-4F89-B066-BDA48046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367FBD7-A343-46A4-916B-7C7CC7DF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B3D993F-3D85-4879-A9ED-15BE80FA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A8D9745-7DCD-48EE-A324-2C8D075D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3EE7195-DAF1-4B28-8347-AAF030E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E2E4472-7906-49EA-B88A-E69B25E1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7F7BCB9-9615-402F-B9E5-43CBAF7A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9661AB8-D618-4A2E-9682-9A935D9F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1616FAD-1BAE-4F98-9020-00019828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92286FB-84C6-4AD1-AA0E-2E1D064C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A066CE1-2DCF-405F-A0F9-D50509B9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25C3195A-5720-48EC-A3B6-17835490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D464AFE-BD79-48AD-B53F-69B65CDC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4E88E871-47B0-4865-91E0-0D8D2147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294C3D3-891C-490F-B615-A61F7A9B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1199181-85A5-41AB-BAA3-BC536190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C34E23F-659D-441A-86CF-49364AED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CE866B2-B43E-4CBC-80D8-0B553FE1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F185862-06E0-4864-B45D-D0F40068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165A53F-B701-494B-B81B-9E38EA63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D2EAAC0-0308-47C9-A2E7-63A5CDAD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6E604EC-AB3E-40E7-BBD9-31F6F16E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3D946AA-EB30-4596-8577-1D3A1BAF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7CF3AA5-F339-427B-A74E-10304C5D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A4B7CD8-5D27-4CF1-B734-379B42FB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BF11948-B1FA-4156-B8F3-C883F474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9380663-20B3-427C-9BDE-ADA38F98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C35AB8A-EA9B-489B-92E9-519CA28F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744CD76-5131-4AB6-8F10-D2885CF0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9DA3270-577E-4F7D-A361-0CA8BDAD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AB4A03F-1059-4490-8B9C-CD0C493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59015B2-367A-4C0C-9357-855A1793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B536A54-0871-4827-A1D4-7CA60C83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C534242-0BEB-4CD4-96DF-B69696DB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3FE747A-92FB-4A79-8302-C1CF518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42337863-2B71-480F-AE84-15821477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785B8C6-473E-4D57-A54F-3832D210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1D054437-3E79-463D-8977-4D8E40E4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9CC6003-2B65-41CB-8814-47595E90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2A291ECA-1738-4B39-9E97-C82E1EB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22F39BA-DE3E-43E7-946B-334FF93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58C3EAA2-6807-428F-AF5B-808677D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6F9E57E4-7FA2-43E1-94CD-A231CB8E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4989C4C5-7427-4471-9938-74325AF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6DB4DDA-5493-4897-9EFB-93665780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EC3A6FBF-077F-41A2-B0D2-DCCCB8D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D2E80D32-FA38-491F-AEB0-144FF676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3BEB3BAC-12F2-4507-A0A5-F5DD1807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FB7EF95-558C-4A63-84C4-6842310B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18E54DB-CE71-44CC-AD50-EB8D5616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C0559E2-0E91-49BC-B98B-E15B29B5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8BEC30F-749E-49F3-B286-8F9A8582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407992E-CD0B-401F-8B82-D94E6357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4F26D1C-D661-4F8A-B97E-4DA5A995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933BC15-8234-4F92-8C73-E114F497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62B38C97-CC7F-46A0-8144-444F6198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36149F4-73D8-4760-8600-D4F02368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095A19F2-A316-4018-A72D-289E040F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CB0025D-23DA-41AD-8C22-5DFF2455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31EEEDB-8CF9-4E3D-9DF7-34E5F2A8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3599C3D-FA9B-4730-80FB-C923DACA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8A82447-6DB3-41FC-9B4A-61002937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4B3B91D-3AAC-42BB-ACD8-D6E17EF0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B75886D-5EC0-4CAF-AF83-1FE59794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86F967B-063A-46DB-8F0F-FEF80C08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80E23C26-8FBF-4D97-987D-0823DF81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6E01553-B0E6-4F9A-B2B4-3E939BA8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8A4D136-59A0-4B26-B748-E650D5FD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9D81579-8DFD-423D-A8C3-60FD846C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6F1A103-FEBE-4685-A77D-1D84B5C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55A2F17-520D-4778-8CFA-F12FC688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C4F1064-98A1-43BE-84FE-77A4407B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3ECA6FBE-7223-4CEC-AA12-4AA03313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B7C2A36-D665-462A-8D64-84681A3D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E91A437-F4B9-4138-BD0A-5F5EB9D0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474D9E7-DA75-49CA-8FC6-D50894F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DCD1EB0-49B6-435E-A9AD-1BB55612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55914F3-03CC-4DE4-BE90-1A63826D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638A5EF-2C26-46FB-A041-3E5D9ACD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E388198-F03B-4082-9EC1-DA39526F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64FAF09-1CF3-4E7F-A458-AF0FDC66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29D11AD-7B56-4467-BE05-800FE097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8ABFA02-F9EC-4A97-81F5-E47BF9D4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44F4E48-58E0-4C53-96D8-92CE8BE5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3A9F157-4938-4E67-9804-71DAA9B1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1BBC593-6706-4AB3-B209-F6D194EF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186928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5F582BE-9BE3-4BDD-955A-93C23423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2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4412CADE-CCF5-4DA1-9459-D4C2CE3B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8A93CDAD-0558-4A19-9DF1-1B3907A3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E5814689-BD1D-45F5-8531-6FB6AF1B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6E2A482-6D54-486C-8447-23835334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0BD338E7-93EC-4181-8567-7A1320E9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BBB2D5A6-F59F-41E8-B306-FE63939D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29256844-40BD-492B-8407-167CAE60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6024C6C7-BCA7-45E2-B5AE-B1FBA906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D22B7B61-EECF-4C5F-9FAE-B862D533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0ED9289-3CE4-45A8-B7F1-7623EAF4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FFD8B784-EC9D-4445-872F-7E82E489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67C225EA-9F46-43AB-B5DC-6DB021B0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2843BE38-467F-4D46-9C69-DBBD4BD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64F136AE-4FE1-4ABF-B4A4-6BFFE719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7FBA342D-7F15-4A52-9C28-7AEA26D7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17EF26F2-5A2E-41D4-B9A2-5B9B75D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7F818569-7979-44F0-BB46-2F2BB6D8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0C87DC6-18F1-473E-A595-7D876E5C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DB9232DF-0789-4473-B3E9-9782F218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7EF1F043-B8A7-477D-B6CD-EAE73317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AC5C4A4-970F-4810-AFD5-E27FF3B3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88CF5D14-6D95-47D2-9BF3-FAB1C674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B3C3B0F8-1C2D-4DF6-BFD8-144C3440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95D5DE8-BC04-4A2D-B526-58676493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4EE2F95-C93B-4B73-A6E5-182868E2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C15BAF2-386B-40DA-B22E-C3FDD0D8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BB04722-02DD-4643-95F6-504EDACA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038F2384-CC9B-4623-B874-57E9CDFA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EA28765-14B8-4C67-9849-36201212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E033B2C-7549-4F15-A16E-58207170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D8B4BDF-5ADD-432F-9055-C0521829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217F77FB-C1EC-4857-B0F6-76923BEA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37305B9-2F8D-4509-8792-E33DA687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896B2A8-9E60-495A-A2C9-322861E5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5040F11-A12C-4F9B-A56D-3B474C6D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C4DD550C-A8AA-4691-A0C1-5D2EC1F1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525509F-ABF2-4DC9-839F-8AAECB31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EDE9507-9EA7-4927-92B6-FA4D259B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D499616-8C50-4568-AF03-260E6A9A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0F96BB8-4E26-4BBF-B30F-EC780072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1ECB67C-0905-4220-8A53-08606C0B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3E433FE-E27B-4AE2-BD0B-E43ACB07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56FADE5-776F-4BC5-BF21-F3AA2EA1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0902C7D4-E9F7-4056-A695-E9ABDE1C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F311E1D2-05FF-45CF-B026-90ED9A45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9659E1D-2602-4FA0-988F-67ABEDA4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26939BAB-5A71-4175-964E-324DCF69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BCC7254D-2722-4326-B523-EB10B00B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68437EDD-5BA0-4CF5-918A-C719DDA9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E97DE136-231A-48F9-8E46-DD1B6B71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ACA911D1-5DE5-41A1-B9E4-CF2783D3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204311D-5F13-4BF8-9A8E-00816FB1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EAFC37CC-C9E2-4432-A62D-2876F64E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400E078-31DC-40BB-B561-409D9F9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916F6337-91C7-4669-B5E9-22D6CC33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B19315D-8068-4154-A0A2-F6629CD9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70D811E5-FED7-4CD1-9BAF-93C94B63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0B7B13F2-CAE7-497E-A869-73C4825F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A72AD117-EA2B-4FD3-801F-BAC068A0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A8AFBF5-A68E-465D-BE0A-9C46FB9E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A911000D-866C-4319-A8C3-812320E4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A1F5AA70-F36A-4837-B831-FD322E2F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2B82E7A-648F-4A9E-BE2A-05D72B56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BAFCD6F-5F5A-4EC7-B7E4-D5C95661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1AC77216-1E97-4204-B754-F9F46F42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363100F2-E303-4929-A48B-6E5B0A0A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B2C78627-6CDD-4818-8FC9-E6DE209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9C73907-13B6-42E1-A69C-0E918BEC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B7C76A11-1A6B-4169-8694-8A604ED1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2B6FED4-FB2B-4CA4-A6EF-5A53BC15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C3AFCBB-620F-437E-B905-6E9DA324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A92D31E-4387-4D4B-86F2-DD882CF3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8A656844-6B88-425B-8389-EF6CDA05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BE2BB65-6D6D-4204-AF0D-E9247BF7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E52F1FCF-6DB8-4FA0-AA4E-78090850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41A393E-A8E0-4C8B-B479-B87B64F8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70EC4D1-C782-4ABF-A044-1E038E70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7C513D1-F764-4DE3-B787-BA3B667B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49A90EEA-873D-41E5-8754-B310C96C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81EC7EB6-27CF-46E0-B5A0-874BEB91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12D68D5-A161-48CA-9F60-08C2140F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BB76C226-E357-4885-B57E-30F03093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09D25CF8-2249-400D-9184-F70E5438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1AC50C10-DB1E-4FE4-B4BC-BCDE90B9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FD379B4-8A4C-477C-905A-7A181B5E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59349C5A-CF41-4AA2-AD68-BE3D73B0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E84870A7-083E-4163-8498-939E1213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74A1A826-BFC4-4A6B-891A-F07ED7A2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0CEF4D91-4730-494D-A159-A7E8D083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C79D489F-9A38-47B5-9C9C-72C711DF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202C9E6-25DB-421B-8843-DF7B76A7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9E2D41F9-9A00-4DD0-9DD4-CAC36374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CF3FAF0-6FFD-46DB-9A78-C1DD6856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BE0DA03-0570-42C7-A2D1-F0B13BE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0FCA78C-2B0A-42A5-97B9-9746CCDA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A630F237-1D03-4F04-8D7C-B04D93A9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A39CDDCA-76AE-4175-8AB0-27FC3E90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110728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B9EC154-E87A-4B3A-8FCA-0CC348E7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645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9DB970F-CDAE-4B83-945B-D131EEA6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E81D05E-2B3B-4758-BDE1-FBF9881E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E615D0AB-765B-43F0-8443-6EF7E350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ED8CB6EA-863D-416D-8A7B-654CB6D0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C0A5035-A15A-4DA9-8B1A-4B6804B3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28F8A68-BF74-485D-A197-F80F9537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E2C1288C-A7C8-47DF-8033-77D02273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2075747-6781-4CF6-9367-BA424E50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C5907A18-2B67-416C-BB21-3C4AB460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B700FAA-29B1-4F6A-8F93-265AF12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68A150B-F715-40EF-BA3A-EF719557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63C1B15-F056-47BD-8CED-C157DF39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C95AA50-A6D1-42EA-B0FC-28E1E40F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5548F1B-3A36-47B6-BE85-51C3FB85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CDD2AFD-6349-4927-9DE4-8890A63A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09FC735-A95E-4072-B497-3BB10DFF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2899C158-7ECA-4EF4-8AD2-8980E5B0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91049D6-4A44-42CA-BEC7-F5EEE3CC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149B52C-EDC2-49D2-8B13-2B1DA159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99B7445-C0E1-4BD5-B2CD-52D2942C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A93474D-DE7C-4FD1-A8B1-2C09C1CA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7A7D9D7-2EBC-4B53-BEF7-6AD72052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07E5DCD8-1E5D-4612-83B9-BDE29E71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8CC66C5-472C-4A4F-84E1-6F8DEBED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B366B0C-78EE-4FFE-BF07-85D7D1A8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A676C58-2B55-46CA-8B96-D246BBB1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9F38E85-CEEC-4203-8336-40EEF69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DD1481A-4781-4297-9217-03C4D459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C9F96C2-9E36-4CC7-BF49-82FE3500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1146004F-0FB1-412F-AE6F-299CF537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D01E8D1-265C-4F60-8910-C0A45892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A1E9224A-9727-4929-BEA0-65FE530E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DE0DE86-7B6D-4C7D-A83C-C446DDB3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093592D5-B0D2-48B9-928B-BBD0BC28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FB8FF5D-52B1-43EF-B047-EA409DF8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6019060-EB56-44E8-BA1D-F5C1ACD4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70C9FD24-7E0A-4EF1-94F2-0C4ABE6F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4C0299E-EA4D-42BA-A0EA-26BBD6B8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F517357-C7C9-42DD-91C4-7D0C7B7A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DC5B5814-68F2-4DC6-B2CB-B96B0E19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73F16DB6-3C8F-43EC-A62A-628186AB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706CC89E-454D-4028-BCF3-442BAF4D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0239F593-64A3-45F7-B2DB-2F3DF657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0C53DBC-9478-4A9E-88F1-C02669B7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1CB323A-E28B-41FB-8C31-A3242923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38AB1D5-D2F0-45E2-BB4F-109EB364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F2DFE9E-6D25-487C-9CA0-5F1F8D0B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782A42E-636B-4B26-887E-805B904C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321BF40D-1F72-48A1-AA5E-974C4623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B4C3931-A21B-4B96-9684-638370FB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98A940F1-9C43-4A6D-B26A-6E9C23D9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EAF88C0-157D-4AE0-9EA7-7EFE8737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251D257-DFD6-4251-8505-9230D7C8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811B48D-FEB0-4D64-9086-5D67DFF0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7E3D5587-778A-4847-BFFD-641AA0E3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B99E3BB-6F84-4162-965F-7B614F0D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52D8A3B-F3EA-47D9-855F-6797AF75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C79867CE-5FBA-4634-8C2F-7A82B469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ACECA15-DA86-44FF-8095-C309567F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00C2359-B32D-4E6A-91CE-0298A5FA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DDFB5D1-FDF0-4203-8112-915A5887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F4093F7-24B8-4554-9FC0-B42BCDF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82626EA-F6E6-4A7B-A9C5-7650B1EB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6660E31-BD32-4604-83C0-62642F82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F63C445-199B-47F5-9B90-F82726E3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3EB161B-3998-4603-88E8-57A36AA1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57BA508-252E-43B9-B480-DBA32A21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B647AC7-01FD-44C2-9312-C49BC61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8B3FFBC0-8D67-48FD-A507-7AF14709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E2BAE85-C7EB-4EE3-A31B-CE3683BA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35C00889-98AB-471A-938E-7DB45E49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928B1E5-9E85-4834-AE37-08A86639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4FA32ED-5031-4507-A6A0-C36C4929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A9C6F0F-5DA3-4AE6-9C4A-A7128BAA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91B45EA-1904-47F3-97AD-EF64A244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953070E-E3E8-4E99-860D-5D014612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AC0272AF-4F02-449E-9DF2-D5CEB7E5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9287B41-F40B-42B4-926B-74A2A5CB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B669408-DE91-4B41-B18D-40DACBDF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1CAE163-4C4F-4050-96F0-E13A4C7A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F59195E-7C84-4CED-83F5-1DB76931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5A211BC-C5BC-49B3-AFFD-B234B87F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12D780E-5440-44D4-AE1B-597BB69D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18BE7ABB-EDF8-4F03-96BC-4B0BD6D5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EACF36C-1773-4469-95BA-DE4C1CDF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326C7285-9E7E-43D6-AF2C-11937DA5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8B27F79E-6522-4806-8412-3BD940A0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94D5FC16-5C31-4396-8FE6-CC8116E3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58EC1B3-B5CD-4599-B679-4EBDD787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93659A4-012C-4654-BB95-E1E8F566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7DDEEAE-B997-47FD-8399-78EF4EA3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5A1479A-D247-4766-B26F-0F8432BB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68BDAA2-BD65-4482-9069-9D28184D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5C224F3-708F-42E7-B68B-5242EE6B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07F2561-121B-4AFF-B411-66626152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3D8BD95-859B-4CCC-A755-A47B46DD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7C02EC1-8F35-4420-BCCB-B49C1A57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34528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5B303AD2-4B45-4013-9EF1-D66355AB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6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C48BD7FF-CA80-4979-9F4E-475B272D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53DFEAE1-099F-4B0B-B135-6ACC8FA3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92A69F04-8AD0-4FD1-8337-E7031E9F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A4E3D7A8-B24C-49B0-9137-487C8546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F5D87EB8-7D7D-40D6-BD9F-B499127D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307F94DF-72C6-4A53-807C-E206236D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CB6CC329-7D88-4DD7-BC3C-147CD3D3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03F4F04C-7453-411E-A574-2C07C1CC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62CBF379-8C16-481E-BC63-49D40A52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DACF8EA5-3F1B-47EF-BA4E-53702B31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DC14CA22-BEF2-4C1C-9B10-5B0C1D41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A3484CB7-60B9-41E3-94EE-212042C2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FD18D93C-E577-437B-AB6B-7D4A4AAD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AE38E10-1311-4B30-9DE5-14E970DB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3507B4C9-5C6E-471C-B6AA-C95AD79E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13EE500-6BDC-4DC3-B0CA-8CDB05D1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91F7C33A-8A5E-45A7-8005-5A1E4B04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9393827-C03C-42EE-B371-7E00EB25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9BDCE2B2-CA19-43D4-B864-FCB177BB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37E46CEB-C4F7-4BEF-AFFA-D895182C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17636558-1594-4709-9801-E317AE60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CA523AD0-70C6-43D0-B60B-418124C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AD13FC2F-4C92-4317-9D17-B00A27BF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C445A599-B6C6-4AE0-80C1-473E39B5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B2911F38-5861-48AD-9025-6AE1DF84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7989710-B7CC-45D3-9970-24222D2A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0C6A971-AE40-4432-AF50-116D55BB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0EDE244D-8549-4109-9FDB-1168B754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602E635-3830-4D1E-9252-3C495990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876CA4D7-1943-4CD3-A00A-1327C496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DF6B2B6-5215-47BB-BA34-1915C56E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5C76ADED-B2E0-42A1-AA58-9FB53B56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1A1191E-4CE8-42E9-AEAB-B9C817D7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07104C3C-8B8D-4BCC-82B4-9E30D4C6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3956C8C2-9EF8-46E8-B89B-57FFCE0F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7C9CA445-85A0-44AF-81B7-600BC1B2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BFB92F9B-48C6-4EB0-B4AF-C7D8ED25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BA232E5B-1AC4-4D8F-B34C-D25E10A6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54E1C81-4525-4D93-B590-19B665CF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D0FE62AA-5929-4CA9-AE52-AD1DC402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EBBFC39-7ED7-4CD6-BACA-0668AD5A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CC3CA883-BA40-4CC6-8678-FD0F392C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89FA79C-E3D3-4429-8703-CDD10E48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22BE6F36-E7B3-446D-817C-2E240B6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E08B49DA-A99D-47C0-9CB5-FB38DFEA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3BFA6A6-B5E7-4300-BF26-1B6B7730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3D8BB0E8-FA05-413B-9BB9-74CDCE81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7B7A9220-84F8-46A5-9FB2-AC7963EF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C23A4ED1-05A0-4D04-93C1-0061FD5A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6593218-E086-4DC8-83E6-80CC6931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3E43AC9-796B-4C76-9C13-55C3B820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2379F4C-0507-454D-BDE4-9F34330C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DFB90362-CACB-4C1D-B1E2-7D4322AA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CF229CA-CD17-4F13-A4C1-686F3865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92E2471-1485-487D-96D4-AE53A7CF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EF81DA2-7B18-4806-A898-EF85B86D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31543855-1816-469D-98A6-7780BF93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1B402A4-7D51-4B42-B4A1-ABCB8997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B4320C06-613D-44CA-B966-1DD134E0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D18DA58-A7AB-4C05-BD33-EB2EEB64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EC8BE862-120F-4E86-B6C8-16DA7216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8CAE046-B51F-4430-A108-ED767802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79095811-2F91-42A0-9851-4A871809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01BD308-0383-4DAA-A6B1-00B7BB98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962C0804-247F-4510-BA66-AB12A205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F98857C-BA73-429F-AA2D-26695193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237CE6A8-4DB7-4C46-A616-EBD9E4F6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A1807403-3101-4209-AF4B-97E84827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7F7AD7EB-6E83-46B7-867A-1345A30B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B1C1D506-BFBD-4121-9ED2-1A3F3129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94A03C45-7A60-4660-92B7-2AF5927F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07210C5-BE2A-4FEA-A8A5-9E8A830D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114BCE5A-08BB-40A3-8996-C560BEA5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683C953-CFAD-4DF7-ABAC-AD29CE08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2927D08-9241-491D-93AF-D78408E2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D067BB2-5395-4EC2-ADAC-576314D3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D091D24-2DA5-4551-B96E-C52D92F3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162AF07E-BD27-4873-8A03-D12D14AD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EAA0BC3C-73C3-432D-9076-59ACA561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FD1D4041-174C-42CE-8F67-F0445B6E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CE5FBEDB-735B-44A3-94DB-027894FC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97D41562-CBD8-4F3F-9489-8F4E7690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AD4C8CC-DD01-400D-A233-7E5F311D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C08404F5-235F-4A0E-8A1D-FE5DDA94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6F7CF1C0-F5F3-4607-BA99-0A8963B2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4209DCC6-4030-4E6F-A53E-0C1DF1EF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635EA14-E25A-4767-892A-C954754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06AFB6A9-480C-44D5-9C63-41F3ABD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8A2527A-953E-4545-93A0-F5963DB2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392D5496-E14A-4E43-A630-F97377A5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2D43D456-0BE9-48BF-AF98-C001C16F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CE1375EC-3D13-4AED-9D50-627CBEC1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0E62113-751F-4788-8911-A45624B4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88145881-C296-4DC0-B4B4-A24ADFDE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8D73041-55A9-49D1-9F6C-BF65C3AD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8817A9C0-1B2A-48BD-80AD-9CAA4344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23A01BA-67F5-4CD2-9321-2CE03C4D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34528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8933EF4-58CF-43C0-99D0-294840D5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6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343F6B39-EB62-4543-A98F-B934C7B3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022F396-87B5-47CB-829D-F40EA784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0580E8E-388D-444A-9B4E-869F249B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EAEE8F2-9852-45EE-A058-5FC379C8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1403F12-B895-43FB-BB4A-FB8D7600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BCE789D-C367-4705-BC16-2654DE01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4DD62B1-F2C3-43D8-8E74-5074D3C2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53A7538-CB7C-4B01-AA6D-6F3152DD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8358760D-1DA7-4DD9-9E0A-56DF886C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6DB41B09-9A39-4420-B759-6BAE7DAF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D86B895C-75FC-4424-85EA-92DD11F7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19D061C-ECB5-4AD7-A6BE-1281BF5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89456DFC-3D61-4766-BFD4-74971E2F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FA7A0E3A-6FC0-492B-993A-2D8A147F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69C178DE-B0DC-4AEB-9C18-9C295609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C844B5D-2CEC-4EC6-BAF4-7BD5A3B6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39469C0B-EA90-461A-88D2-A0460DF1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9B68FC3-2EF2-4621-A419-4A58E942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BB2B3CE-596F-4D66-A8DD-44184553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FA5662B-AD2A-4B6A-A740-A499E57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5B67769D-1E75-4FFD-9AAD-4CB8B4FD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5B54254B-A09B-4EAC-9533-8572D0F4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A8F17709-4319-499C-9190-E4566DA9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581DC003-2F06-462D-B1BE-B52A63CA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760F15FB-A57D-4963-98A1-F142D85C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6F69F7E3-6935-4178-A3C5-B73E66FA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34A6135-9A93-4D31-B2C8-B24E9493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E5757C1-0CD4-4C77-9E84-68BE51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79B78C27-62AE-4483-AC6E-0D7C669E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34B6F37-BB9D-4A59-924E-8F48F61D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0E51514-85CA-44A4-AA91-844F9E50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04C5C22-963B-49C4-B285-DF0CF4A6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7BFE27B-0060-435D-B963-607612E3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C10B8A1-61D8-45D7-86E5-D110E87A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B9B9A6C-2729-46E9-98B0-8898E460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CECD917-0701-4DF0-B934-6DC59787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A7403D3-A34E-46D9-826E-BBA24309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886EE83E-17CB-4DE5-9BC6-C7E97253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C9072E06-F44C-4E11-BF85-D6C7C5C6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0B6235B0-6814-4298-A8C1-8A3BB22B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17EC4D7-4DDB-4F9A-BDAC-7EE6F08D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A01F5E52-3F56-4006-9D8F-5EA29E53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A14C1AC-B579-43FB-B514-6A6EAD37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9DC42EF-8C92-43D9-8EA3-A49EF711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01EA917D-03A9-4E05-B49B-3262CC86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6BCEFF0-342F-4215-9FC2-47DBB7F9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1EE9059-2C4A-4D0C-9E12-5A8365A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0B8CBDF-E379-4EAF-A86F-8C89DA9B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5DFADE0-7882-4C47-A1CB-171DB512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1896DC5-105B-4ECB-B7AD-18F41EA3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1754C1E-13BD-4AC6-B99F-1678BE3B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C54FA36-07AD-4AC4-9DAD-4553E177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666F7972-F571-4663-96A8-F39399B7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CF00677-2802-42E1-B6EB-4C2E9722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892B3F53-A1E0-4A59-8A94-6D865087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0ED3DD3-1E39-479F-B251-9B55312B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4B8C9D0-422A-480C-9D53-AEA9E524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CC8CD20-11DC-4E1D-8113-760B5B7D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7229C938-73E4-44C0-A514-68C8871A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DECB66C-144D-4A6F-BF9D-69418E41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239B73FE-C4CF-4F46-81EA-0437192C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3751F98C-8AC7-44C5-8ED1-353348E5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A6387F7F-94DF-409D-8D83-D3A8F168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C8DD015-F233-426B-AD10-3484D28F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17758C8F-6C7A-40DC-B840-1ADFA7F3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FBD52C1-0407-4F3E-B437-1DAA384B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714037E3-079F-4741-9D61-85C76C67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0D17936-A9B3-42AA-AE11-730DE3E7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EE8A259D-C987-4D8C-8CA9-A5EE08E6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13EF346-B0C7-4815-B184-36AD266B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8FF1DD4A-9BD4-44D4-AAEB-13B99F66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0D25560F-8E61-4FCB-AFC2-F3C01C46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E13E0D85-8C09-4CE8-A721-AE17EBE4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1FA4561-4228-4617-971A-B07E392D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A1DAD716-EDB5-4C57-B284-546FA80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6C7978B-10AA-4F1E-8CF9-45B998D3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A53812F1-1738-42FC-901F-D2C6FD8E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1E5A4E8C-1F22-4A6A-9AD6-5CF517FD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C561AA5-E992-4B22-9D4C-4D46E01F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B932E79-F71C-4868-9A46-198EBFC0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5D4FBCC-EA84-4E93-A51E-2FF86433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9BFBB224-DA96-4821-A62A-9F3C9CE5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C15A53E-D36D-4E5C-8A70-A7EDAE73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4C201A95-412A-4633-9B81-8E3F15EE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17B56065-62C5-4405-8FF3-8B421D30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B9BAF0E9-879D-4ADF-B638-BFCDC6CB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C0DC7D9-3A7A-4A16-8797-6CF5D90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743CC757-8739-4398-8613-D5689FF9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A22EF5B-09F1-43BC-9CAB-55D6CE48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06818948-4599-4946-83A4-AF5F1A1B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A7FEED1-23D8-4070-8849-B02824DC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8AA62F8B-15B3-4F7C-8AD8-BAC5B382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1F4EF82-A4E6-48AA-82D1-065B4FE1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C3010D2B-763F-4A78-BA8B-2B467C58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9C4077B-C166-4398-8B08-D7C5AFAD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E384EE7E-E665-44A7-88E0-76A1F639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6E405000-1E1F-42AF-B0DE-2C604907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148828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690F65D-02A4-40B8-A41C-147AA63F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ACCF6D9-E176-4FAA-8BF1-3DBE009C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58C9769-2240-45FE-9B22-3A9A196B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6FBF4C0A-A842-4270-873B-ADCC33DE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49E5F64-7893-40AA-A50C-3CABC69B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B3EE1B92-9281-4DAF-B3C6-36C56DC7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5ABE6A8-85D6-463C-AEBD-519F29E7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9450E6A3-4C6F-4535-BA47-CC1D59CC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933AA8F-A937-4FF4-B104-25888E14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139140A-785E-4AC0-BCE4-6B32197E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8AA8B8A-A799-4806-AE71-B6638A33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DA6350A4-5B1A-4F34-9175-0CD45393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758C3CA-CA9A-47F1-A307-9823A4D0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92337E78-9DAE-4421-BAFD-14DDF35A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05EE9BB-63F0-497B-89A7-61F643AD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64CF7A6-54A3-42F2-BFEF-16D0CE4D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E93BA75E-7C75-496A-9A0A-0D31D60A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6CA253C5-D56D-48DA-B87A-138BA862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8FF5D2E-3D62-4536-B146-63E39D3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EE03DBD9-5B55-4FCA-955A-C30E7D7F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2C3CD8C-E1DB-4367-BFF5-1867340E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4CB2FE3E-3CC3-4D2C-899C-B74FFE66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8C5A0EF2-4294-47A5-A9D3-BAE734CB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BBC35663-FB49-4D4D-97CC-F3CF707C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473E034-6756-41EA-882A-76D9E1E3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A5F2125C-4B01-40E9-AAD6-71130A4F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01990B5A-689B-46F3-8E44-D9C855F9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CF23CD6-97F1-4745-9E46-0D418C78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DEF16A0-600C-4F25-8A2E-AA483AC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8BABDA3A-088A-489C-9AFA-DF38408C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2813BBE-C787-4773-B672-7031B203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5DC139D-E6F7-4D79-B838-E6FADCDF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8BE2D375-9F1A-4E85-BE84-F4CE41A7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904F2EA8-7D1A-42F0-81A6-545FDD17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E07E3063-4933-43A8-AC12-DF81794E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63224C6-263F-4FBD-B1C5-39842C2E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EB0F8FB1-1C5E-495F-A82C-0479868F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D0824750-8515-477A-AC77-7B9EFD7B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D0B223DE-DA2A-409F-874A-ADB2533D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ED823460-0162-4E26-86AB-F0489AF8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35594F8E-EAA3-4559-80A2-4D3A9A98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AA1E6C6F-FAE2-4B9A-B49F-B422B64A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CE02F461-3E9B-4617-BBD6-044838BA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DC18E96-DC8D-447F-8021-8135C6FD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D687182-242C-4D02-826E-25DCE2D5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D853FA6-3333-4F4C-8D98-C2A1FA8B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1E0C386-4F5C-4690-8715-0C9FCD37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5728051-2657-4F2E-B7C3-1ED52D3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53E56A9-ABA8-445D-8614-E0765BC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308AF771-E4D7-468C-A3E4-FA3ACDB7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CF3BDF3-0418-4B14-9420-45B4093D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C2841BFC-763C-4B42-BF2E-43F56A74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75562B6-2FEE-4106-84E4-DA4C8301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42289160-76AD-4D21-AEFE-3FC839DD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3E6BA91-72D6-49BB-805E-6B425CCC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F3372BE5-3A60-4370-8640-03668785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7077F2F-B589-47A3-950C-D60F82DD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B1660BC3-978F-4AFD-8ECA-D4D6888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5860317-55BD-42ED-B24E-695B7E70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285899D-FAB7-43D3-AA3C-96A19282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BAA8EE4-39DF-4BDD-8872-9C7DBC9E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90341040-ED30-4547-B01B-B34473AB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89F5863-9BEF-4802-9C85-A268ED72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506CD51-22DF-4CFE-983D-C99ECF74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CB6E872-F01B-4C98-88E4-94BCA343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153F995-B00B-462B-BF9C-B02275A7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509D2E9-A72A-4E89-AA5C-BE6E4913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D70D8BB0-927D-437F-9CC4-2A77709A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6DB3D2CF-FC02-47E4-B79F-CC9FE6CD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CC351B7-D2E6-463B-88EB-C1A949DD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89BFF66-5EC3-45C5-8469-E98FC66C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AB28BCA8-83FC-4A01-89A4-8A56D9E2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E1ACBBEA-157A-4F2B-B10B-BCA15D02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F66BB0C2-5955-48F7-AE2E-C6FA1F64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90CD346-D1BA-40B1-AF5C-5C2CF177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EF64025-2B07-42F1-9C3E-20234615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85A39AB4-6B9C-4CED-B102-7946C498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2FF8C24F-A701-4433-83D4-8708EF5B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69B5465-3D1A-4F7E-9DA7-EAA75645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C43DFD6-7A58-43BD-BE50-F7DB23C9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9D5A2396-F92F-4693-B008-5ADD07EF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FEB4E17-C3AE-4FA2-8E67-BED96A39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87B2C481-99DD-4DCD-8AF3-8E022A3A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9FF48EA2-70A1-47BC-99B3-97C959D6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6D12C2E-AB4F-4ED5-A0AF-44905546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B1A7DD65-E92E-48B7-9990-37C7DDDA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B9FA30A2-9E7D-4D67-A8EF-A1871DFB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E4B399D-6FE3-4FE7-8BC5-972FEAB7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4BEFDC87-0548-4026-9433-40446DEF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11A9457-B5FF-4A9E-816D-2278619B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EADEAB3C-9C12-4D9B-871E-0D7FC405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10C452ED-1C23-4B2F-B9F8-343F547F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E61EC14F-4F54-4065-90FC-F16F899E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C9BBFBBF-6956-46EA-891E-718065D7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CFBA5BF9-1D15-41D0-B877-46468DA3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28026E1-8328-4D38-9B65-DBDEE2FD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1C460AF9-7788-4373-9E9B-0DD4B6D9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3702840-0CDB-44FC-B0D0-8CDE5851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148828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6731DA4-B7B9-4B2C-86F1-E42CCABA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559E9063-739D-4FDA-993A-08613B31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E6C9A06-CBE8-464C-AFC9-B0207FB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55DFAEF2-1B8D-41C7-BC37-24FBBFC0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A080E08-3BEC-416E-8AB1-9E0E3FCE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5389E47-1B8E-4022-823F-9CBA16B2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20E41130-87C6-4E99-BE82-14ECEC3B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632B2D48-7CD7-45DA-802A-FAE4A20A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4A1F8BB-1FBA-440F-A8EF-43CA5716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62F23D16-E690-4C32-974C-24E0244D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6EE4C58-9E69-483E-8D02-D93BA55E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B9AC88AB-C7FC-450C-8B84-C3E882AA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F9563325-BE13-4714-9839-5B314484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8F5A1BAE-9133-4C61-9DED-3A16264E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DAA57B5-DA0B-4A34-AA54-CE268D57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30ABA642-70FA-48A5-92A0-059B216A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C57C7CF9-93AD-41D9-AD48-F861F28A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AF61270D-402A-4788-8E48-E8C98B4B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E9C2D6B-B750-4109-8F53-5784B62F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8CD0DDC5-572B-4BAF-8D9B-DF11281A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4EF3B11-B1C5-4B41-9E74-48251EF3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38FE54B3-F4EE-44B9-9545-63179A5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B74524C9-6EDD-4471-B7B8-76C184DD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93C69B60-1566-4091-9396-AD02D88E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1FEF0B05-A097-471B-BFF5-67ED0899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E9FD9273-B237-4E1B-996D-5F12D6E4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15EA22B5-302E-42F0-8C7D-3EFAA5EF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E3C4243-FE6B-479C-A3FB-CB51DCDE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270E37C-330A-4AB1-84E8-119F9428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3E75B8E-BFB3-4B87-B5B3-DFC31D3C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F87A2984-19EC-4120-AEA0-1C10FCB7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256A9152-193A-46FB-855D-385C6713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7D1E9099-E3A0-4E6E-BFDD-F806885E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05812463-BF51-4FFA-859E-3C692613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3BB6568F-4F6F-476D-850A-B9CAFF22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92BC23AE-ACB9-43C3-9467-596916DE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FEA8FA4D-477F-4AD3-9528-C421C4A8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A7FF7D7-60D1-4BD6-9751-32D5B691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FEF6A21A-3F48-4154-A017-8F478640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3CC7BEC-95EB-4C16-996D-23F8EB7C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5F271BB6-5C58-4FF1-91BC-02397C38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4193551-3056-42EC-B73D-DF3E33E4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6BA75120-7857-4717-8F69-280D6DB7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A01B13B-FBCB-4B13-91AF-DAF939E6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AD5E012-8C95-417F-AFC1-37170440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5900D433-256F-4DEA-93F6-E597D49E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2D239FC-A1B9-4070-A3C3-6062A9FC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612270AA-1025-4B65-B48E-5767967F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ECB0B741-C0D5-4FB1-9D9C-C586B25F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5ECEAEB9-A37F-48C0-AA85-44424CDA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2D25DCA0-200C-4486-B26C-D9DF590F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B14C9948-6779-4F74-A868-424B10CA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E645CB6-9F09-469A-A3A2-41115845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71D92B20-C91F-4EB0-88FF-1B9C7863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5A1A8E27-52AB-46BD-9EE2-D4A372FE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3FA467E7-466A-4814-BDD9-0EF5EA40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0C5DB6F3-964D-4ECE-ACBD-28F90FC4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C20E729F-82FE-4D0F-A7F7-502A974C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D732C1A6-3F80-4FB7-8795-30FAA732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9D831DB4-6004-41FB-9579-310F3506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2670CAC-3E90-426E-A156-806A0BF8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8C97B91A-20E8-4959-8F2E-5534FB73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F77F588-0A2C-4E46-BED5-5131C5D5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44406582-8427-44E6-9A48-5B0E5218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DE7DC0EF-3FC6-4EBE-A213-13A2F75A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CD94ACFD-71AD-4642-93F4-7FCF9EBD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B2E36C5D-8B72-40DF-9C70-94E807E6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04FC9565-2A9D-431E-8140-C71AB04E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26635B5C-EE03-4FAE-91C1-C96E8F4D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87C6E805-CC52-427A-90E4-A11876A2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B98C32D4-E1B5-4AF3-BC4C-762924FF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CD988E17-89EE-4D0F-B7F7-D777E438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56C2D8E2-5034-4EC0-9A00-4E53FE21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879B626-DA3F-41D5-A5EE-5D1D056D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F78999F-63E8-47EC-B865-4768FE99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94EEBB07-CD33-4AE6-8F31-7A0AB187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1BC03BB4-B437-41A1-A450-0B087F2C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5C04F278-D1D2-4A8B-A4FF-63EEB2A9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38E95CD-D335-4D4B-A932-6DDFB65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747E8743-BB55-4C75-832E-E43F6805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7504BEE3-0C66-450D-8B0F-EEB3E6A7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9EB068A-5AF1-4B91-81A9-2A33EBD5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86D76CB5-8AC3-4CD2-9769-9F72656B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A1196B6-8D19-4008-A030-4BE79801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5C53C804-115B-47BC-BF47-8A9BB03F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A9B8551D-0B89-4B3F-8D64-0E9DEBE7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C7411418-7BC1-4526-BD9B-B4099CE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A1DA3552-46A5-4DCA-9C74-8489369A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D5746403-03AE-4278-8521-0D06F0E8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88EAEE8-E54A-4BC2-831C-048558D7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3D1E1D2A-0937-4714-A15A-5633FDBB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AC76BA64-729C-47DE-93C9-A6AE1B70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2A6E27A-A15F-4B5F-83B1-DBEFE889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38309A0-28D8-4034-9797-76DB4342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4D357BBC-9727-4068-8332-674DAFEC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72118F5-F534-4CF7-A4D0-B52CA947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CACCE1D9-D573-4C92-9D58-EE0F6F36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56AAD60-A36B-417B-9EA0-AFD5FB0F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148828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2674B9D-AD37-4833-A833-8FADCE70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02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CF96F707-31B9-42A5-AD54-4D17B769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923F9A5-E473-4FAD-8A79-5F72A1FB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035CC79-804D-42FF-AEB6-566D53BE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CF52809-5171-44E6-A085-EA70A5AF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911C792-36FC-44D3-B759-A69F228A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BB9A66A-2B60-41DA-8F07-C260B09B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2D56C03-389C-46AD-A7AA-AF9D0A72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B4CAA55-E47C-4A1C-B5B7-D6E85309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8E827D6A-AC49-41DD-9B72-5A5B91C2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C8D0E5B-6310-4B9F-9F35-8AD733F7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6FCFCD18-61C5-4151-BAB0-F1E3BC1A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A402AE7-9BC4-43A1-8CF4-6A42DB8E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27A099AA-289E-43BE-BD3F-9F062148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6F142250-47A5-4EA6-A819-AA8ADB1B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B51990C0-ED75-4B09-891D-5579D18C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4F83A0B5-C2FC-4714-AC25-A45CB62F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85505336-E13C-4E0D-97DD-812B442A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AC69EFA-A998-4181-9FE0-5BB27B31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1E415073-08FA-4B12-AA88-02F43FEA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8D35D94D-A3E0-4739-9BA8-E2EDACEC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1A3ADF42-C11B-4F0A-9D15-0FFD362C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5D06901-E43E-4DFA-AEB7-80DB8662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487F83C2-49F7-48B0-A01F-3465950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42674822-E998-414F-9993-23C06146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3C2B2C45-B670-4335-B653-EB07F22F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4DF6B68-19B0-41E0-9180-7BC0A515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86CB1030-CE19-4418-9F0D-62B5894A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0EFC0DD9-3051-48AE-9E18-D2269EEE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0228248E-C7B0-4988-919E-E57E9DE6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FF914479-8D25-45C4-8CA3-9044E7AC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C2E6E2CB-5BF3-4D26-99DA-58C2AC26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5635F43-56E1-4365-B788-D376109C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1F5D3EB-1918-4030-A929-20D3D563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5715B582-4232-45F6-A721-5CA0CAEF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EC80B744-5442-402B-AD32-E0B314F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52A3DD00-56CB-4017-960D-620C693D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99580CD3-396F-496D-A183-707096A6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E14635E2-6AEA-498C-AAC4-8AA37F97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B167C9B-8974-446B-B9E7-257301BA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9513B885-B9A7-468B-B084-A555AB91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37F6F0BB-DA91-438D-A407-11A693AE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22890F3A-ECCF-4013-931F-A686F4D9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17775F4A-0AD7-405A-BCEB-BF1E364F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9CE031E-6FE9-4185-86B1-255175EC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46BF443C-3265-40BB-AFA7-D6CB8289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C46A202E-F90A-4078-B7EF-3840C822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CD641B3-BCB5-42DA-A539-26724E0E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D576557-C8CE-408C-8CCE-7BD8672B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DF3F526-A839-4629-9FCD-5646780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3520F58-0258-48EE-B402-DD543ABC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6D37C3F9-8C19-4114-B71A-3ECCACD9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D818CD05-8EF6-4061-90CE-41570FCC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84ED3538-98E8-4869-83A9-AA10A5A9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F0B49F6-64B6-4655-930C-1AB123A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EAFF77F-2352-4D04-A8FB-9F5091EC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F65E16E-E116-42AD-9E76-64022C05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F8801C1-8FF2-4699-85A0-162C7C73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510CC7C-CAA0-455D-9D6C-95BE5861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E063B862-25E8-4062-A061-CF2080C4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C066BF8-6823-469E-BF1F-FC51921C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E2A3287E-9BD2-45F8-AC22-BC89C69B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9DC1A5A-D33D-4F37-9ABE-B20BDA96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CF910346-961D-431E-A8D0-31142FBF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08C6891-4D21-4C46-A11D-E408831E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AE94AD8E-8CF8-40CE-B946-C520B52F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C4D75DE-C988-4B4B-8780-DCECA74D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2586DA56-7CC4-4500-87C3-D9AEB77D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8DEEF68-F44A-4B6B-BB6A-38741003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46BF2F3-A0DD-484F-8462-87AE66D0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3DB2931-8E4C-48A4-A950-61002AFD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A1B8A650-6EFD-4968-89EE-F912D6F0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FE373F5-30DE-4B6F-A63A-428ECCEB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82F69111-9DF2-47C9-9F9A-969A1E22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9AB2F26-0477-4BFB-9C06-B4554CF1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B6FDE2CE-6B33-4A4D-A5C8-984FDD3E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983AF21-28DC-4450-B664-66FCE24C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D591D6CF-EF9F-4F89-951E-E65CB60D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5A40CD7-58C2-4E21-AD96-D8ED2367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757AEF24-BEAF-4DB5-9172-1F4B9C35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7EC505F3-7EA7-4A13-9BB8-6A4528C4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E6D37E5-9C3D-4953-90B8-0F9569C7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E28123F-9BCC-4134-A17A-B6ACF9C2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686229C-1E23-425C-A390-C86C5A11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1D4514A-BCE7-4216-A540-7871C712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A57DD106-9625-400B-9F67-51391132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04882CDF-52E9-4A14-BAE7-510E0202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78C0834-3200-4823-A8C2-995E6E15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C5EB1091-88DC-4DB4-826A-322B2076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D05A029-AEFC-48F3-837F-603FF9D3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1441E8F7-E83B-4B12-8476-E26C5D24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3FCEB620-57B5-424D-B34E-FD431470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E2A77310-4160-411F-9660-76C9803F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8E1B885-C188-4016-AEA5-922202F8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32341E3-BA79-4485-B828-E2EC1210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876C87D-D684-43E6-AFD5-0A33FBB8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4D0C9E04-59E7-4E72-9ECF-8C97ED27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4A91CAC-66D2-43F9-B79F-9A619293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72628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2076484E-66AF-4A4B-A0A0-7EEBC24E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919BD7E1-14AC-475F-9C7F-DB44CC58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43A18DF0-CC12-4572-A034-BDDC15E5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00ACEB72-0AFF-4DD5-B894-905F098D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C407AD1B-B63E-4CC2-9A35-FB19E45B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6D77921F-6157-4333-A6E1-773D6AAB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79BA5393-8FBC-4D82-9E1A-0A10902C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5DC8B2F1-7368-4B65-9F98-55F37321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3CE35C9A-DBEE-4ABD-B8DE-256CBF11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17522F8A-5F6A-4B3E-8DF7-15C20B40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5B293CE1-64ED-4D5B-B87F-791DDF9C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968A374A-9A6E-4297-8DC9-104515E0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71A458D5-32CD-4E6E-AA30-FB98B3FB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8688EF0E-1031-4807-88B9-05934672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4ECA4E17-036B-4B02-9926-958305F6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4FA1BA1E-B712-4651-8844-1D54DD61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CB41DB2F-38AD-401C-BDF3-A003D086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AF676898-E5DD-4D37-BC9A-54B84352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94CD8168-ED2C-40B9-B232-A99D9E28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F625465D-361F-4D80-91BC-79333F3C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61C5E7B-3404-4B3B-9C48-5D8D9139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6FCBC8C9-F8AC-47EB-94A4-3DCFA950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8D87B34C-636E-4B86-A089-9B7A1E3D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4B71C97D-8A57-47DB-99D8-DCE5E10C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1F4D07A1-5993-4EFE-81A3-AA258603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2CC467C9-D61A-46AD-B391-0D9AFE5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E6EC7CA6-2480-49DC-9F2B-9E1C80EB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EE8657D6-C4C4-4DFC-BDC1-DEE3256F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9D543E1-47A5-4402-8931-D7BB7B78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F1CF5551-0184-48E7-825D-F3C2AD8A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E6E5A63A-3FAD-4AD2-9DB5-C3CC60ED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41897580-C604-4219-A7DB-1891B8B5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5078E4C5-8F41-456D-944E-259B8EEE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8EFE960-CA65-4BAE-8192-0B4C9642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2C211D17-8FF4-483E-BFAF-C13ECE2C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BD5C5D7-B611-4650-809B-BAD0EEA4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A81F3175-46AC-4EE6-8BEA-B6C3662F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62A5F44-5005-4DB4-AB25-ED6C9727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B4163B0-FFC8-4B31-83E0-D9DD6E1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4A6653AA-A845-4A3D-B1B9-FA1AB910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A6FDE27-30E6-4819-A73F-DD0E7892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F2458C8-EA70-407E-949A-C77BAE29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57875AB6-A982-4384-A0B2-79703657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D5BAD00-F9F6-41D8-89EA-9A358DEC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B405D268-5B6C-4F2F-BBCF-01341E28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2CFABE4C-F569-4340-BA7D-E7A1D751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8CFB0056-1230-4890-8A33-10BA5D58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6009218E-98CB-40A5-A919-93659AFF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8491AE70-2AB4-418A-9265-77AD3180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62433D07-51B9-4FD7-8DD2-7F1BF8E6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1F171CE4-5736-43A0-A2BA-3B28C891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31BCDE66-7B3E-4A59-A863-F90BA83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BD1DB2F3-07F4-4869-86AB-DEE8CBE6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B152B00F-0AFA-46B2-B080-7C8133D1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48FC2477-52F4-4DEA-888E-8BFDC5E8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D017978F-057D-4B94-A6B1-06568737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1DAB522F-E463-41AF-BD68-E52DF4DC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D70BB4FD-0D3C-440C-A612-4D40336C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E4536CD5-24BB-4226-9109-4A9E3075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9171C876-2E4E-473C-B771-F66F89F7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3397F5D2-8FF8-47E1-AE02-8EF19472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C1BFCA5-7012-4089-B522-5AE494FA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2C7F2841-0528-48CD-85B2-AF50381F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C15C26F6-8B82-4DD1-A2C2-4E3FFE7C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C9A74A70-E88C-4B27-96A3-AF8B5B2E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CBB334AE-9D84-4E0E-9C49-4515F403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CCFFECB0-038F-41F5-A93A-8A529968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4327BE4D-C04D-439B-A615-A0DCA3D6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DD0D05D6-F76C-4717-8004-A10AC779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3FBCBECA-3A6A-4E89-9C55-AD0A9113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0D9193CD-52C1-4D3E-BA61-629102A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B727F279-76CE-416C-AD83-89355DCD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F319027E-1A76-4C0C-BA91-D43D50F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8AB3E74-10B2-4D2E-B4C0-1E58678C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4AC55C87-5576-492C-901A-441D74BE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856E4C19-033E-4237-90C6-4C220E05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0BE0BBF1-CE99-4265-AA67-284EE8C0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8ECB4C11-B3B3-4464-AAAE-348E8E6B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E605372-5492-4F8E-8570-D261FE8C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03C7BAC1-C6A9-47CC-BD06-03698A84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FC0D07EB-38C9-4D1E-B210-B7C5A661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630808E6-CEDC-470A-B6E8-6F653BA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AC017BC2-DA01-43D6-8942-7385C9EA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6A7DA7A-E502-4BD1-AC70-948CA2F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6FDC9C2F-C324-48C6-A521-6CF870F2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A6731D3B-9D9B-4A69-9CC7-8AA333CD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69762FC1-3DB6-42BC-8C98-7FB1AE61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455633AA-BD4C-42A1-AF80-B2B6228F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BF7E09FB-BEE2-49CC-BAFE-9CEB3965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DC470190-E172-464B-B703-C027C70D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2197CD19-3E10-49B1-896B-650A7FD1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00EC142-F591-4395-80F9-FF035AA8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B5FFDBF3-76E0-461F-A0C2-61BD0AA1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351BD6CA-CCBC-43BC-9609-99C16CBB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5655926-F3D6-4D11-BE4B-5911E6DF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9B8F535-7DB7-440E-8647-00772D4E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A0AACB2-58FA-4857-AA02-817ABF22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3C5BD47-86B2-4FB9-867D-3FF87CA8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72628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E1FDE866-0772-4B77-8C90-FE42838F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EF1C5684-B8F8-43D9-B7E5-6CD4BEDF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0625FC74-A8CC-402D-9975-02257A53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FD00AA9-6990-4118-858F-9AB99967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F9A71AE3-2B29-4C8C-9245-8EBD136A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3A840F57-D98E-4154-A618-B3A0960E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AE0D5B19-6D02-47B8-A3F3-FA5283E8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AEEBD5D6-B0A0-4D7E-9490-CDA4F10C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CC5EBF4-C421-4AC7-9484-77F67F5C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E593BF61-316F-4855-87C7-E1C1CC94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BFC5179E-244A-4A5B-83EF-1734B8AC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FB7FB807-4DE6-44F6-8352-7178B93E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C2ADB2E-D430-4B25-B909-28E5D813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9679A5AE-587E-4674-A244-47BB14C4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7115248-CD8A-4B73-A9F2-FE38A671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618C47BD-CC31-415A-9776-B4BB043A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A2FDBEB0-1F5A-4DDC-B4B3-CB72BE6B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30B020E3-100A-4E59-A243-C85C09FD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79C20CB-77D0-4235-BE9A-D5291928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CBE8326C-343B-4464-A02E-852DEA60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21A53BD-C3FF-4C90-B052-BC414A01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B2F3F2C-B36A-4118-8FFF-C55BD897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390655AD-8D04-4467-8964-1285E95C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F1846BDB-CB4E-44C0-9FB8-8555A698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F571F6E-7942-40E6-84C5-802DEA8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89C092D9-5A37-4AC0-BE8B-01B31120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57EBFFB6-E5B2-4577-8758-6698BCC5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A2CDC3F-4C97-49AC-9AEC-105EEFD1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3BCEC25D-7B87-473E-924C-E299E61D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46D18C4-76DF-4045-9FF4-D107419A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E4A410E6-E334-4EF6-8AC8-2173E1B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8AFCACE-2EEB-4F8B-BD30-CB253B6E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4F4CE89D-1F29-4185-8D8C-2AAAA1FD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8A0AA279-1200-4B4B-98F5-519BD292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CD082239-D87F-4E0E-8BA5-29309294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0036330-D6E9-40ED-86D0-D3D56917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32C1157D-589E-4233-8820-CC63D53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61826E8-1544-41EA-8403-2033C360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61446C45-D75E-4391-8D6F-2EDD5D79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FD800C0-6F6C-4C3C-8BD0-09A26E8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4FA0D7B2-81F6-4186-89F5-875EC77D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F2F6BB2-E945-416D-B439-5E38CC4E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5AFB13C8-59A1-4D84-964C-CFF3F974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0AD656D-CB4C-4344-8E85-3D2976BD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246B136-E6B4-4DCB-B56E-B3198640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4135746C-1628-4BC4-9D3C-F46E27C5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FA233B4-B8C4-4EAD-BBD0-1417027E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BC6D15E5-803B-4C44-9BEC-FF60070B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DBA2EFF6-840E-4A15-A160-1B24015F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ADAA6A83-80CE-4DBE-9FA1-BC07C8EC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EF2F5F4D-7930-4725-A96D-63A0FD4F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48E7F36F-C318-4710-8745-E9580865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4BB1125A-0939-42C2-84A4-8FCF49BE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BE60FB06-D162-432E-A311-D07657E9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7702FD0-0028-4165-A937-44563B9B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B57D3EAB-E4F5-41C2-A991-792E7622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544F320C-3006-4899-9BA2-359D3CD9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BA260ABC-B6B0-40AE-BF8E-E21C158A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087E8E69-EA33-4089-9431-1681CDA0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0219F202-C005-4DF2-B285-A155F1F9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83914CC-4145-4879-B9E1-3A3A0EB4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CF3B1D76-31B1-41E6-8B23-0ABE8BE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A01A778-A7F8-4CEF-B18A-C8B62404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892FD439-8594-4224-8069-F6A3AE2A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AA3AF074-DB0C-49BA-A4EB-E3038713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781B61FF-5F09-4443-83C5-047DCDF1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25F6841D-E430-4788-9571-B2073BA6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2EC2D4B1-E647-4A5A-A24D-AB4F6537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C30C42C2-B010-4A4C-A767-C4AE216C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B5C24D03-4F6C-4308-9E0E-2653A7C9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64634A2F-1752-45D0-8524-DB13AB9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DE1521D7-C606-4B4B-8E88-1BD58CC4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DE838C2-7157-45FE-900A-20971B3E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88B15530-05E4-4949-AD91-AFDB92FF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8071301-8998-42CA-98AD-3678FE97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FC4CC42-2D35-42EF-95B6-1579F92A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9FDBBEB-7A83-4996-B493-3AF2121F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DEEC1F8-F204-4D25-8F0C-C46F4E2C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ACC6807-E19E-4E05-86CE-1182E0FA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3E3B5B8-3BFD-4F1A-872C-A6572E8B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5957E847-5BF3-41F6-8025-2C8A5435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751089B-AF6D-4CA4-A22E-9CB2C3C3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2C6F775-0EF5-4544-81F3-33C70D28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54D82D25-B7A5-42A0-8288-3D1CEB71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3415B711-0BEC-429A-89F4-4A406F80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60B55E6C-5352-4692-9F81-7E9E196A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10E71683-CF6F-4456-839B-F08E2506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E97124C3-269C-424C-9E9C-EF429D20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211E699C-0F3F-48AA-958B-5AE63A62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9B7AA277-F6B3-4F23-ACA5-DC89C75F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135FEF6A-0703-4D95-A2D6-41869A7E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2537EEE8-455D-405B-B48F-88E8532A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42F40DD-EB7B-4F80-93C6-2CCF08C6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A44B9AEE-0D3E-42D2-A0D2-7529A934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DF86A16-C688-44DA-BCF1-E93D8544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594B37E-8679-42F9-A66D-11D91BDF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0A8D7933-72F9-4A8C-A63C-D850F737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83B92E2-10ED-4BD7-A283-4A47ED7D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F284F32C-9CD7-4CB6-BABE-709EB646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04FBB06E-4430-4453-A1E2-2996FF3E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079FFFC8-E9B0-45DB-B064-638DC5F7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9DD98669-3098-42A0-88EA-E2D26066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602BE7A5-D2D3-4C92-AA9B-2E294ADA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F8493B87-B908-4553-8D73-69362E44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2ED31D82-C71F-40BA-8C52-5699DC7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24244556-0EB7-4379-B579-60E6D047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BBAA6B37-93C4-4009-A67E-94EEDFCE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C89B849E-4E7D-4632-A1C5-4A8FCD6B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1608D4A2-59E2-4C99-8221-81998A21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FBB8DEE5-262D-4752-BDED-370190C5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A20F4A2D-27E2-43B5-8B3A-1B151449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AA0B7CE4-567B-409E-B996-19AB5118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3DD54935-2EFF-4F90-BE24-4995C1E8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F0A3ED14-8133-46F4-AB3A-CCE8CCE7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9FAA2F0B-B0A6-40FD-9A09-8FFB822A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98DB2EDF-FEAD-4EA0-8328-936F2874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62F249E-3EC4-4EBC-8EE5-1F5DFA8C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3A95E6E-39C2-4BB2-92D5-69E67A31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31D484EA-2C35-43FD-9D2B-9F801E45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D8F99838-4314-4C05-8D65-4D054C9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ACE785D-5DDC-4392-B81E-65FD498C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A791A73A-1230-475A-8B71-3A96A1FB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9A17D3D-CB22-4D82-B81A-BF6AE486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00B83CCF-4F37-468A-B2A6-FB73350E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E3C4BC19-D415-4659-B4FD-FAE11B37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888E9B0-2EC6-4DD1-A9F3-6207A7CD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BB3C5341-95A8-4B86-ABD1-6F0B3119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B941939-09CA-4CB8-8E3A-68FDB54A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B3824EB6-45EA-491F-B875-F7A7DDFA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1E99AB54-CC3B-4295-8BE8-FA19CC29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87062450-FEE4-4C2F-A14C-924BC839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AA71ABEF-07DC-435C-B2C3-895423AB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C9424D6C-F8CE-447F-8524-85E49207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88E2174F-1C70-4DB0-87C3-02D9B1DB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4BFDB3AA-83EC-4A22-9825-DFA709E2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D355E76B-AB42-4ACA-BB3C-67BA8024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5BE4968D-DAF8-4A5B-9D87-B607C55E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C0F93FCF-1E74-4B11-BB36-2EF99DA4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E600BAA4-855A-4A69-8208-CD3F7435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C686BC4B-3674-4113-80A0-935A7669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DFF6D493-A21C-4AAD-A150-FC7DB5B3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918BA23B-324D-45CE-B364-17CEC6A1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E396C72-BDB2-46C1-95AC-19B1B7D8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23773B51-3BD0-48AC-A937-47CAF9FC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3937F9AB-8181-4843-89C2-BAC0ECD0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633F5E70-FCC4-4D9F-B7EE-3BC0AFEA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A69510B-B16C-4B2A-B71E-501B546E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FB35A0DF-C7E4-4D67-90BF-0836D894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255934A-A2C5-4255-9376-08B6D519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0C5FF809-9E7D-4542-8D8C-23E2DA2B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BA479E33-375A-47B9-875F-5C35C0CF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E3D4C9B9-4EED-4883-A535-CC4488AB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3788377E-80C7-424A-8535-2B69A61C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4DC211CE-12C1-4A5F-A94C-A587B028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9859AC34-07B0-4701-904A-CEF6AB93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58BDF592-3872-46CD-BB1E-A7EE7209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29B7D850-C00A-4BD5-B16C-BAA592A3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C21B7EF3-281A-435F-8BD4-8B418FB2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E86C9524-DAD5-424F-ADB4-CEFAC0EC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87A6A050-D36C-4D37-BBF1-D107227A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C2EEFC5F-E270-464D-800D-5A79A4B2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5364E110-C240-4248-BB37-29B57898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31CEE553-CB8C-43AF-B223-6E91967A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C0A690DD-845A-4F36-8BBF-687694FC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F9972C41-3C3C-4A7A-B9A3-1EC9F118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705AB086-F784-4FB2-B16B-925263E5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C90628F6-F4AF-4CDF-A0AE-458379D6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726455B0-C3C4-41C6-B55A-2598A16B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AD97B219-D27E-4BBE-AA0A-473248F0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773772F9-B54C-46FF-9C04-7F8A2DB6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4545B6A6-E34B-4F76-B524-BD8360CD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7204B03F-0A42-48AF-B9F1-8EC03C95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5FBD842-0A86-424E-9B21-D73BE8E2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7CC413C3-BBB8-4697-8FA3-B144C810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70FDB2C-B398-4600-B761-669210B3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884106BF-BF3D-4B95-BCBA-4B3ECF24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FD0CD72-1171-4E22-B2C1-A2215A08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4DFDA7A-4CBF-4E11-88E6-5EA22AED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6ECF8188-6FFE-4E50-96E1-04150098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8CF9F85C-1560-4DEB-9ADC-2980088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58937E8B-86D8-4496-BABE-85F46B52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1B8731C0-E47A-4E29-B168-78B8F09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160E25B7-4937-4AEC-AB75-91944B14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C2926644-4DF3-473F-96D0-154E012D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6A6F0828-46FC-410F-A0F5-1182CA06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09CAD4C5-DD98-460A-9DC7-C0CCC76E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3F141EF5-F12A-407B-8E51-71711E12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F9F7327-A9AF-41BE-8134-332133F3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DB949796-A3D5-47B6-8DDD-4F375EAC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8310ABF5-94AE-46B6-861A-D108E25C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9F6D90A1-D67C-4A15-8DE7-4B4C65C1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2D9F2C71-A604-4116-942B-EF55CE93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0AE43AFA-547E-4BD5-9E0F-E68564A7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45F3A904-8119-4B92-B505-6FD4287E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E9F3D796-FA6A-4E94-9E88-F2DF5F27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34D992FB-F673-4811-A571-DF2AC96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F98B1A4-0134-4D1F-82FE-C258A674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F4FBD17B-ED25-457B-B5F6-D2625CD7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D965A46-D914-48FD-AEBF-442789ED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CEC0439F-F45E-44D0-BDC3-B7359780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D594D8F-A749-4B23-B46D-D70B0624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80214B38-6E7E-4C95-8724-D89A458B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227DCA8-DAB2-44AA-B2AA-5E47E0A0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8978F11C-D97B-4407-B3BB-9AFD88C4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13B86CB-EB26-471C-A98F-4273DEB2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E1669D84-F67A-4635-9C22-40376AB9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1124B0C-193A-4F22-95C0-08AE4262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CC11153E-7722-492F-A4CE-D203EB78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3F3FF68D-2403-4FB2-B4E6-5A239375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AFFCE9B5-75C1-4AAA-A912-D7C4B1B2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0CB241EC-2625-4A3B-A1E9-2233F4DB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986AF141-E93C-43DF-BB56-2AAC7B55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F6DB651E-A4B0-4362-84CD-144846E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D4F93FCD-67FD-4950-A6A9-0FF2AB4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062246F-516B-4A30-A8C1-78276BBC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9A4D7969-7D9E-4E36-AE99-ED906741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75825C07-4513-4941-BE69-76455F9F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ECA68209-4D51-4B35-A8A6-C68037FE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73297DB3-CC46-4DCE-A546-278833BC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2D52A861-FA1E-48D4-99E5-81385F83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528ABC95-697C-4E21-96AA-61D9B18E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1ED2D1FC-D61A-4727-A6E8-321DF497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1B926C8-FB81-44DE-97D1-2DA6413B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BAFDF532-6F3E-40EC-960E-E47D97FF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25FD6A40-BE79-47A8-A121-5CC7FDFD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3C7DF5AB-94B2-43B2-8285-A8F118B2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A1700DB2-4AF3-47F0-9324-F2080888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E287E6D9-8704-45AA-AB04-9A4A1513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8B7BACC6-B4E9-4DB1-9335-3404748E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4F2B73A8-26F8-461F-B046-5BE72F6C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C0BF01BA-58E9-495B-B377-9429F18F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63E98AD-4A73-40BE-835A-B0330A99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DAC1514B-5724-4085-B402-F374EA12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E88977D6-15C6-49F5-99E7-1DD68FAE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0FF86AB6-4E2B-44E0-8592-CECC77BE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B813CF6-240C-42B6-AA3E-42544F09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BF2BA602-16E9-4DD5-A7C1-50F1CE01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066AE87-0910-464D-A03D-D45113E7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04D50E0D-E364-4435-BDE6-7E42A700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470779F-B938-4040-A277-27AA78C1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BBD0CC9-4CB6-4766-910D-C1DD260B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F40B9719-A978-4114-A0C4-3A80D8B8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165656D2-2A04-4A93-8532-E25B0581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093CED85-0DB4-494D-A327-724E3C62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1A40EC6F-37BB-4CE2-B06C-8FFD1134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3803CF39-9CC3-4501-A7C8-0A627EBC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A82E3F77-B442-4D95-8957-BE95EB8C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639DD64-2A2F-4181-9CE1-5A7A86D2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01E19143-AD47-427D-8145-CF5DF6E9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874B0D11-6779-43F5-BA80-1833F170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9E99B50-8843-4BE5-8F81-8021D463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43C2B41-5534-4433-89B2-A125ED3C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B3E1EB0-5FC6-4CE0-83FD-BD3F2045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5CF48393-34B8-4BD9-AE39-11D67B80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6C807B5-BA23-43DE-8DBF-6C4B9351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8BCEC2D3-9EFC-4E3E-B3B7-EF0F286B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F99944D-C45C-406C-A994-EC5761E0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48D1B3F8-F72E-4CBD-B68F-CCF02180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326504D2-2630-43A9-9530-5E66FCF9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704ED33F-309D-470C-86F7-916CD469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9147430-DB15-4213-9AEA-A9A5FBC5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217D96D-6800-40C5-B159-8F505E0A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D0C8C90A-43DD-4169-A629-99D367F8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42439970-7816-4D45-8B88-B10A147D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B2EECEB5-03EE-4BAD-81F9-61DB4C59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6F6EC1E3-BE60-479A-B9F2-68A85DBA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8DF10E54-8C9E-423A-8404-F787B785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332CE479-8A01-4F49-BCB1-D318A3B5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7C1D0AB8-F750-474C-B500-AC24CCCF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74077592-B7EE-412C-B800-8529F7C7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5488DABD-655B-4326-9280-9CE5CF89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679B3729-6C1A-43D4-B9EF-9CC5DF74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A562EEE9-06B6-4938-994F-FBEB3A81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816BCAF4-9665-4194-A8D8-9CDBAEDC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34A9E94D-F1A2-4800-88CC-4D536EA4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D433E96-CCDA-41EF-A94F-4932C5F9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A72431F6-6302-401C-8D74-253597C7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E043AA4-3740-42BF-8210-FEDC2A4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A3937068-636C-48F5-8369-FD3EE9D7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56795C6E-CF20-4A5F-B8F4-9BEE7E21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5A5C67A2-68B1-4073-9791-A7B2C815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2BDB031-DEEE-44EB-8BE2-27867178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F7AB714-DFB3-4E77-97DD-16356A44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BBA270D-9A80-4422-8941-96467B29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068E33C-3451-429D-9CAA-2D17AB28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496D9061-0F92-48EB-B263-2ED0CAFB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DD4CE943-4166-4488-94B8-F404EF06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855A7B6B-4DFD-4B41-BE5F-D069DB0C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4A2D4BF-02A0-4493-B5CA-43F7D5F6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F90C811-4E95-4781-8CA2-CA4E248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3116818-A3B9-4112-8D3C-F1D659B9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47913E80-26A5-4E2A-881B-E4795899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BFAB3F92-40C0-479C-8B7E-73DA1838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C33912C-83FA-448A-9D79-05C553C5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8B4F5F26-6C31-4928-AFDF-6F1C38B7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08669E00-A7B4-495F-9E40-8C5A1192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3846610F-CE02-427A-B847-52EF62D3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E0B7D095-609C-4C19-B807-10146F31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D6969E7-AF64-409B-B6BB-06C16DE0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D7B469CF-1A76-46C9-BFCA-765854E3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9DC32081-3332-4DD9-869C-2B32BDA7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CB54A4EE-9EF8-4E91-97DC-92520C2E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F60D2B4-29D8-466F-91D3-3BAFC6C2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096897A4-82A0-4E77-BE0C-4B946853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2565EF6-5AC4-4561-A515-B49672D6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141558CE-0666-45B6-8DC2-AA2A9D44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5AE918FA-9CAA-49A7-B618-371B131F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6CFD5D60-17D2-4F5A-A119-DAD3C6CE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B861C0E-701C-40D0-B448-DDB403D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453A2CC-7CBB-4DC9-A052-BEB834A6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5C08BB49-2CCE-4617-8539-FF072FC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A2A474C-C474-4A7E-8B2E-C69A8BE4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154E1F7-8BA3-41DE-AD90-80DF305A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9D9763D7-A470-42D6-A6F0-70DE62FD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BBC46E9-2A8D-46D6-BA4E-520D4746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11F49416-8AF7-4AF1-8852-EDFC55DF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C0C536F3-EF45-4084-8053-29DD7F8E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14184810-5428-4249-AFD9-8E4F9481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791AD316-280C-4607-B901-05F13EEA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B63F3484-5DD6-420A-A30C-42EB7D4A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E0D51786-F84D-4638-A047-FB141052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6A14C5C-ECF7-4A04-9FAF-B3FC246C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B8311998-882E-4007-80EE-0CA9D5EB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38816A4-FCFF-407A-A2BD-CE99DE78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B4B286B0-8641-43BA-AA48-333AFC10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F6F53F0-7D72-45F5-9E00-8212EF9C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8014D12F-4E1D-4B43-B192-56909356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171C07C-5A05-4B44-B38F-68FE3F91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BB32CA63-4367-44D9-BA7F-6CCB66CC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086FCBA-E90B-492B-BCBB-FEA3D697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AB2EF19E-53A9-4B27-91A0-FC0E8B3A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655ABC8E-0510-4FA6-AD33-53245AE5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6758B77A-A053-4388-B61E-10128D04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9B8151D7-2A91-4E36-B02B-8A29687A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5580E164-1013-44AF-841E-7893B6C0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4EF6A05-479D-42C6-AF4F-49A3D5D7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FC09D9A7-4C0A-4FA5-A794-D9CC897A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9AC68F68-E1BC-4530-8B66-5689C21D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05295AA-A87C-4A30-808B-C536AF08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430BB906-512D-44E9-B937-96E70DD0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B5F87813-A1E6-4B24-9A30-EC5C3E65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C927D0B9-84C1-4783-B858-ECB5D2CD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9F1901C7-E835-49DF-AEDC-BB5DF915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FAE1ED33-331B-4EA9-BB81-9A26BF6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F4F26B15-72EA-400D-831C-1DECF7D7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F5D1AD4B-2CA7-474C-A17D-5AE9BB71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5C6DCFE-FF05-4A9C-8FFF-9D973925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0FA685FA-2D6D-42AB-A122-88746207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26E71E96-B3A3-4DD1-B002-44936681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31E8EB35-F5BC-424F-B407-B93A1282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EECFBE15-9966-46B9-9822-DF35D945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B9A3866B-492E-477F-95D3-2AD8ADDB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0C38ECF6-0468-45B9-AFF3-565B1CE2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41BBAEE9-B8AA-4ADC-9631-FD5715FC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30C5449F-301B-4F38-9DA3-562AC223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A8FD1347-3CCD-4BBC-ACB4-7A8B55D4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FFBA6A59-5B44-45E6-91F9-A40FA26A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627ACFC5-F6BF-4CD7-88B3-F5EB02C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16170D0A-F17C-4605-9986-67F60FA7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0A2DF736-CF71-4872-91C6-BBF4D9BA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A0B0C278-2209-41F1-88DF-303243F6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BF20D7ED-963E-40C9-84E5-705F7601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AB40606C-E6E9-46B0-9E6A-FA9F27F7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5732959C-47CB-46D5-B15F-8EB1211D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426E9B6-165D-4C53-A3D6-BDC39D38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B8F7958B-EE38-48E3-B6F0-5A068F6E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E9A7E6A0-8BF6-49E7-A7FB-6553EA7C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594A8804-811B-41C1-94F7-F1200E5E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70B09A07-22F8-4CF4-B95E-FB1432FE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D1F1761E-11F3-49FC-BC0A-DFC587F4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5F52E09A-F745-400B-80EF-85E92B76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5AAE45F4-ADED-429E-B004-CADA8713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2722560-A99C-47DE-88A1-63AEB26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225477D5-498B-479D-9C4A-AAB8D6D3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F55BF54F-159C-4DD3-8223-35A630AC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DB1A049C-6450-42CC-9230-39E6BB9B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3F2C7684-7DD3-4C94-A1E1-B314FCC3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068DB9C2-5CD4-478E-B636-898BBEAF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CE5F8D86-6B1D-4471-8F88-D14C214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4A3B7B5C-29E9-4E7D-AADD-FAD05F21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4D4D9FF-0AF5-468C-BAAE-EEFE808C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D4AED6D7-1E66-4DE9-B407-50CC4E7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1DA947A8-8CA6-4D9B-BFDB-8A73962E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8433C46-CCC2-4F3F-A4EE-A5B9FF6B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41816F7-1CB7-426C-A132-8195BF1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CC1439C-D2F7-4652-8076-21947B0F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78E9E5C9-A7E6-4BB7-AC55-C4EB3E5D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727AC8DB-E929-45D2-80F1-F0F20A3E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3B650D65-D598-49A4-B969-4AFE39F3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FA5A1D7A-C0DF-424E-B651-3BB12FD7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141592AD-1D98-42D4-97FE-48585661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29F6220-5D79-4FD5-AD83-EB7C015C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994D96C-15C7-4935-8FB8-4DDA1DFC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33B25171-35D2-41A7-A517-3E3F41D6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71E1A01F-AE80-4838-A05A-6C397AD7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3003EB38-B892-47D8-8C48-FF807880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69CB1FDF-C437-46ED-BA3C-341E2711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CC7642A7-D428-4420-9A6E-D402E313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7A6FEDA-1779-4F8E-AF9D-00962E0A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70B17D6A-78AE-486F-B1AF-8F352DB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7C79EFB-57C5-48AB-93AF-9A233D7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160311C6-3BBB-4BCA-876F-063857CC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1B3B85E-E9F8-4E9E-B488-12FE0E00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EDAAFD02-3313-47C7-B61E-62BAE3B8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E1CBE36-0F87-40A3-BF7D-BC0A9EC8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6166AE9B-00A2-4955-A9B7-D18884A6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E187E2B-9BFC-4530-A7D6-8801B952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4EA91F5-CB6A-4074-95C1-4FCAC14F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F97203A2-54CF-41FE-87BA-A2F46839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AD323C2-A524-4875-8E3B-57C7DC02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96E9FB3-2B51-43BF-AE01-8F9FD79D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E33CC56-0611-4844-9CC9-EF1A2DEE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30369D14-12F6-4810-8254-93FE58F8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D66A2EA-6463-4107-B8CA-BB7A702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C2AADCC6-1305-431F-A41D-301B12F2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6F999C18-EBBD-4A3F-AC0B-E562B126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91B74566-B3E7-49FB-ABBB-A1F8E0A5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E58F45C6-5C63-451B-B7C9-CA2F44E9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52FF5CD3-9FCD-4C09-95AC-78A51BF1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7F7BD6FC-FFD9-463B-9C02-F9F044F4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F219ADFE-F701-4150-92D0-0727149D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31C46D1-11F0-4EF9-9DF8-089B44B8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5D2D2AF4-DF4C-40F3-B4D1-A5452289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8FC977A-61A7-49FA-8E35-9FC8C0DB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1BC318F7-ED82-4C06-81E0-7D0829FA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AF0C70C-A73B-4CF9-BBD4-07C3B215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AEFA806-276B-442A-AA3D-DE2049AC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10708AAE-169F-4CA8-AEB0-D205E288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C0987E9E-0B37-430C-ABBA-0712E5FF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87A619B2-2EC1-487D-A824-E0028162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9565D5A7-6E88-45B3-900C-5C7477DD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5DDB1F6-7958-44B4-AE8C-DA65E26E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B22FCE34-ED8E-41F6-88EE-CA237C19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5A188DF-F172-4B29-BC57-1B6801A3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89EE9915-8113-40AA-9E6B-05DA4D2F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2AE7EDE9-2DA9-4323-9710-AD9AB61B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667119B-C771-4240-A76D-A9F3303C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81FED7AA-D679-4D4E-AE4A-5ECAD76A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B28863D6-494F-433C-8D9B-E4E9566C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71D02627-9276-4B0F-8ADF-16267087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3334FC9-42D7-4777-A662-02D41FFD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9E97200D-9EFE-4A2E-BC30-6C6994C9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0547B61-621C-43EA-AF44-E3785FDB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BABFD68A-D1C2-4435-87AC-A1391334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7EBB0B5-5B68-4FBE-BB08-7C782482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0BE516C2-2E9A-45FA-B27B-FA002AE7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C842A304-584B-4280-B6CF-658E9EDD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9B04258B-40F5-449A-A3D2-E51D69F2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98415885-D368-4850-9D2E-648FFBB3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B2A719BA-FA55-4230-A384-3B81A18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86B7493-82B7-4411-9277-00DCEA0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7331B59B-F5A4-4D84-920F-359E5F52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63E5454-1628-4EE3-A8C5-5305E59D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696E9B89-5922-44F0-91E8-CB932915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6DB16219-A703-4978-8D91-126AFAC3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656904CD-2494-4E7C-BE10-659D9388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7DDC00D-FBAB-4C4D-841A-600D9941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1695A04B-DEBD-42D9-B4E0-499A86DD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9F5691C-8D15-490D-94B1-739A1615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30DE9336-C1B7-4A17-9D1D-04A73D03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4CF5CBFC-0942-45D4-B188-906A6ED7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9EEA16E-783C-4E3D-919A-555A8C67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8DC4CEC-9A9B-40E1-A958-58AFBA1F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A11D22AC-E7EB-4FF9-8672-044672F3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56846DD9-E16F-4CEE-8E29-64F31728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C90E2000-0288-4A09-907A-FB88867B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4AE9FDA7-36B0-4D23-A9BC-2DB7E381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26CA84D2-825B-4C93-ACE4-52EB7D13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4C72A2B1-5D8A-47F8-B744-5986C70C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0CF62B4F-CA3F-4A21-A1A9-526830BE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9322B71D-F9F8-4A2E-BB99-B96EB0D8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37A98028-F09E-4A75-B1BD-250B345A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AE7F25D7-2531-454B-9A92-D1EC3269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825FBDA-530C-4BC7-84EB-61A9B692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30B3194E-A84E-4C2F-BDC1-C9F0FDC2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07E4973-0C76-46DF-979C-901BC6C4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825079C3-38D3-4554-85D6-85A0CCC7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6175567F-46BC-4155-903A-2736E794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8068A15-C5B9-404B-9F53-7E218D0E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34A1FCD1-AC3A-4F1D-879E-0A334B7E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EEF118E6-12BA-49BF-B959-719E7AFE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AFDB4D5-02C2-4BC7-9AC3-00E1E1BA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2F8630F7-5C65-4D40-8FA9-6F9394A3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2530181E-9BE2-4041-8A45-5FA5F204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98667793-3C90-4BED-A007-EFC848F3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A930A755-EA22-4F6A-974D-154D8486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0909A895-D034-4FDE-866A-A1FA36E8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47AB201-0A46-4B85-800F-2BE6A25C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3BBEA178-424F-40C8-B878-8A4071A1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915C7E0B-D50D-4D45-A50D-3CC4ED74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374B5D95-C214-451A-B0DE-21E857DB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55488ED-73A4-42B3-85B9-6B6ACED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BA67AC69-3AB6-4508-B54D-6E074578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58A0FCDC-15BF-4B69-9C26-B45AAA67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2729B9C-D716-4528-BA90-E707BFE2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1D648359-F369-44AF-8CE1-E25F41C4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4CEF377E-885E-40FC-9FCF-8F375AA5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36A40500-5964-44A0-8DED-C58112A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D1061CEA-77FC-4E42-8F96-64123EBB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1C0AC6EF-A9A1-443B-926F-33C3AF93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9D048F5-0827-4409-8CDA-AF729F72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EE11A40-1510-4815-8312-770FB6E7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4B7D9F00-8F14-4C26-A7D1-91603A8E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A707BFEC-B37C-4353-B005-209DD5FE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1FC1F45-7740-459C-861E-F090EFE9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E464D3FA-CE5D-4D0C-AB77-C972ECEE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2DF35340-17A6-4B12-9760-96CB87D8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CAFC5F22-D885-47C4-B020-7D02C140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9ED6393-A244-4365-B5BF-3F2CF7CC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CFF5ED32-8188-4B2B-A8DC-5E9F3180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C0711B77-8156-4091-A482-E105B694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B74B1160-F479-4751-92DB-2120C25A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15DAD14-B2E6-41C6-A5A1-72A8E812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E4AE10B0-7703-4CDD-803D-2A05C69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123854C9-C118-4B07-83AD-1B07B5CA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77776A55-9527-444A-87A9-285AB5F2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2D3CFAC6-E163-4CAC-8E74-BD83B09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EA7970C-D66A-418D-AAF1-B923A2F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93DF07FF-6C1F-4BE0-8745-E4C8525F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F0786CC2-1D6D-48FC-98DC-C63AECDE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40E62D9F-0227-4656-93E0-3ACB1BAC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0FDC3398-5F6F-4CCE-974A-0ED87A3F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77CB8F2A-8868-4A6F-93E4-F25B07CE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8C94122-4B1A-4E74-ADF0-FD8C11A1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733B3F34-4683-4053-89C3-8AE917B7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73D040D6-9790-4FA3-A6F5-DEE07A97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617E7B36-6B8E-45A6-9FD9-29E24714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3BB0B6A-BEE1-41A4-B07A-6DAED09D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A1E7F459-E01E-45E8-A2DB-DEE4D62F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CAC42E85-D8A9-4039-8AD1-06372CA5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6DA5DEF7-BB1E-40CE-A6A4-A3FB5421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2194A34A-ED21-4661-B049-962938A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B0085953-894E-4D5C-A848-1195F63A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838CAE6A-8614-4EA9-8A8C-9CD6026A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57738F07-8FCE-4A33-9B2A-8D5CE051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1DA128C-13EB-4B13-9A81-47D3C95C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597F5CB-6A76-412C-A6E6-D8F78EFF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E6C24453-5C96-4AF1-9DFF-F56258CD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FFAC608-005D-4276-BFD2-5738783E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3E501F57-D088-4E56-9B1D-D630AA1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90C1A12-08E2-4119-B1E3-C68B96D6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68A52020-A935-45DC-8FA2-D081AB7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028327E-2F28-43DF-8450-25102F76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41C5FA03-0E53-460C-B32F-D9748B2E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C547480-508D-4A10-B866-A7879DE2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93E9CA6F-7AA0-4354-8809-B22AFAC1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8161A03C-C08B-438C-9BD4-33C05B83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FAC104BF-BD41-4F90-B3C8-F5F6FE47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860539C-E6BF-4379-8EF4-DA98B232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48B34CF-554C-4B53-879D-75CE6EFA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12E62F2F-3C6F-4B86-8BC2-6BD6F502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A76F3CA6-B90C-4981-AD79-80B10D68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98C9EC5-7560-4C94-9D76-0DD77698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1453D03C-9B71-4743-8C34-7D402230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E562A30-0DB4-4BEE-8655-25A57680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E957EFB6-86FC-4B05-ACA6-4025815B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F40AEF42-F983-4FD1-A41D-0F43ABF8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3187518E-A233-4F06-AFE3-9283C44C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9FCBF06-0520-48EC-AFA0-6AE9F4C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3943DC67-762D-46AD-B4FB-EA609390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EB597E26-B05F-4B88-99DE-B52169F8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396AB4D9-017C-479E-A293-A809C774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A0CBE914-33DA-4159-B97C-D7332CB4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1D532748-2D2B-4EF4-A56D-9D759B57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139ED6FC-3519-43AF-9B85-3F3A0BB1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233E7CB0-F3C4-47F9-8868-054109A9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1DD551E0-6B89-421B-979E-F572C0C9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F12FD569-2BA4-421B-B51E-E905796F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3BE20527-8890-4B31-A7D6-FE9D6EAF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6A89AB9A-7558-40F1-8262-9EFF1C87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75474FF7-CC90-449F-9EB9-3F2B7934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730672F-71D4-42D1-9E1C-B3629F32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98839FF-145D-4C12-89E1-55FCD579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B97BB8E-B5BC-4F2A-B7F0-47C7867D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184D6BE4-BC92-441B-B331-92C7D5D9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9E29BC0D-0822-47AC-AFC3-B88F7BD7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C254C116-E48B-4C18-8BC0-04CF1A97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80E04974-08F9-4EEE-A9A9-F23F4178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273574E9-ED0F-4D2F-9326-1AD5CEE7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9DAFE485-E382-4648-8E21-00EA4D02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21DED44-09E6-4D70-B593-FDBECC6D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42188740-2A67-4624-B726-D1FCE304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65B9C6BF-F063-47BB-A142-D00FC080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503CF22D-6A56-4355-B9E2-00720D04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197229FD-78B4-4C5C-83CD-7C225042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7C8F930-F98A-4D70-914E-4CC02627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58EB4594-7F74-4D87-A3B1-6A9A4354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AA85E70-BBEF-42A1-802C-C1A1A434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EDA6DFAB-2001-4CB7-B2E9-82C9C103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331A4FF-51EE-414C-B87E-306624BE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F2FC71B-CCB2-4418-A02F-4E57A240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9429F31A-BC5D-4F86-B28D-02D81C6F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C6794DEA-80F1-410A-B4C0-991C934E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5D6DF5B6-5143-4915-ABAC-E7B30DAC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93F0A104-FEC9-4ED3-A210-04E5F8AD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C93A36BB-E182-4F01-91BF-BA9F8536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E52099BE-8329-4D2C-8409-F74921DC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67E0DCDD-6A85-4A0A-9003-DF02FD83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2AC07E60-D298-4F23-ADDA-467A7D36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41134E6C-A0C9-45B5-AC7F-20310FC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3E1588A8-4AF7-4947-AB25-458715A9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F5FA26DF-DC4E-42CD-BBEA-E4220FC7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D2894A69-CB77-4004-9EE0-3F35F780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4823F191-E448-4BB1-9E9E-9053C166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B4AE3FF9-2474-4ECD-B2CD-75CB4A53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0B9F339B-DFC6-4D3D-AE75-1B6A23D7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F33FE078-C163-4AED-9FE1-CA05BC66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C512DE5F-9FD4-43D8-80E8-C53D4659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9AAC2A6B-466E-4FA2-B4F3-BA83AEDE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A9926EE1-A21F-4300-91AE-BE8D1AFB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6C2C1C3-4078-40E1-8A13-3E54B8AA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3A9B2826-F01D-4DAD-9285-B6C7EED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3838592-8416-412F-B1CD-075611FF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667C4004-F77F-4154-BC2B-792BF9CE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B8AE8A3-DB2F-4754-A26A-9CABAB4B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D6E6896-E51A-41C0-8A0C-5A352BAE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38CE7BC3-2A25-4512-8114-02942C82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4260BBA-3265-4EEA-93D9-8EB2CF07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1BC2C3A6-2DE9-44DF-A60F-7D36197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06C3118-78D9-434E-9C66-0F6345EF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EE0E6053-D0B7-472A-844A-B17D1E86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27BA02BF-FCB7-4EED-A525-0FA0DF4A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08C55B3E-AD20-4820-BBE4-73F4E51B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D8F7EE7-DF9A-4F09-B057-4E74465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0891E330-70E1-4E19-973E-FC2D63C9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9B99FA3-C549-40BC-90C2-5B619047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443401B2-E553-4C6C-A30E-33D91B9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A028A35-5688-40E2-B928-9365E402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C10BD2CA-54F7-46AB-BCA4-56E8D16F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27258F9-A58A-4FD1-B101-3D3F8510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25A9A8BD-8568-4DD0-9F48-ED8EABF7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20F80186-6747-4229-BAC3-353A7522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D36AB718-EBEE-45C9-9202-E6BF37F4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96459728-538E-47EA-911A-ABEDA62A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25A0A7D-D118-421C-BCAD-09D6108B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ADC610DB-4DFF-4A31-9AA9-E8915D73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B126584B-89D0-400A-A95C-09872DBB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77677F4D-3242-4330-BA67-D047E7EF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778B8D4F-93FD-46C3-8241-15D0E0F2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926D172C-13E6-4AB4-B05D-9A542F4B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2680C9C-3335-4292-A080-BB3D56D2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3C8C9417-A3C7-43B5-9090-FDCE033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11ECE8C-75F8-4EBC-A6EA-644122D1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CAB59711-3A21-4C55-A6A7-A01E72FF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25B70BC-8318-497D-8B1F-3D8DC85B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FA8F6F2E-C228-42CD-8BD0-F094DE64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EE9EC1A-46D8-46BF-99CC-E1BCD568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4E8102D3-2239-4015-8F07-F622AAEF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C67DEE33-EB29-45D7-9A7D-96D4FFFA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3ED1D5D7-16A9-4F9A-8E32-905B406A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798804DF-282E-4F26-84DD-4146CA70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C5B984B7-C7CB-411B-8825-6BF03156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0A785F99-9F5C-4DB6-96A6-9BB69CC0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E9168D84-2ADF-4516-AF23-F79829E3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BA8725E-3C97-4623-8DC1-A099A088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D94D6CFA-467B-44FB-8093-690084A7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66138F9-0BF3-4498-A225-C2F5980F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89E5BD34-12CF-4DA2-8866-1CB7DA88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06341DC6-27E9-406F-B7BE-261E1B29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3CEF3BC0-2C1A-4253-93CF-31F3222C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1493B24C-8333-415E-A9E7-8F87E77D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15EBE7E8-5F37-4F10-9043-4CF038B1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77C5335C-1191-4DBC-99D2-0A64429D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B648F3E8-0AA1-4E23-A7CB-A132E062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F39CE8AB-F3B9-47E5-8408-5DD611F3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14B1E90C-B5E3-423B-BBB4-B96020E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69DF7E8-B78F-46FD-A64B-AF7BA1CC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EE8A8083-F35F-43C1-8854-B4E89BF3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250F4DF4-F4F4-4D90-A815-A21A85E9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07B5600A-205F-4DCA-8971-C12EDCE7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58431B37-14DB-4AC1-9138-A5FFA010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5E1CD19A-443E-4B0B-AA2B-799447ED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1C0FBF71-EF15-4ABB-B626-94472A3D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4130E944-ADE7-4A09-8CC4-6584589F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A96097E2-00F3-40AF-BC0A-245896A3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FA13C913-D584-49B5-BB24-7137E265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753AB9B0-1CE1-4F65-9BA6-14226FCE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9EB3B428-9B56-4C45-BB9D-10D427EC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A9746F7F-D77D-4784-A32E-11C3D356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97693556-1211-4FED-8506-088A5465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2BE03CCF-FA7D-4798-8840-8D44D814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A6C9ADB-797B-4B79-AACC-8C9DAEE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FC70A858-124B-4A0F-AC3B-5D7D38DD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006ACBF-5503-46C6-A699-BCE68C6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5876E41E-7126-48F5-8B78-BB3B52F1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3C2FB18F-C382-4740-9C32-5FCA0334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FE23B0D2-1D8C-496C-AED6-7795BBF1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6CFA801E-9C14-4289-923E-12683B58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9E3006B6-6555-4B6A-AEF2-39D93B55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1F82225-346B-446B-9D18-19C65154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E2D4769-1610-4183-9BF2-9DBF53D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5C0FD029-8862-4F95-B26E-F70528B3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0B40C0C-D71B-4401-9083-DFD7D4D1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57FB558B-5122-45F4-A098-2D4ED09E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D90485BD-79F1-4039-A7DD-455A80A8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BC520A46-390C-491D-BCC0-CCD566EE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9BDF559-C368-4A5D-85C4-31D562E0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8AA1FD91-F7C6-4CE3-97AF-4F9BAF92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6BDAF83-007C-4EF7-8706-FA94C873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88229EF7-AEDF-44F3-9B8E-02254EDD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A472BA5F-02A6-425C-8EFA-C455D499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34FB3CDD-4F15-420D-9682-5170934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908C84D6-C7EA-4EB9-886D-8BA3EB92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3E4D81B2-C7B1-4299-9E45-4DF039DE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B30132C-9C6E-4F26-89F0-561FF6C6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739CBB82-6723-4BA8-B6B1-44F8DAE3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1E95D288-C9E8-4A42-AA1D-FF0B610F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89DD32A-D26C-498A-A80F-8197FDA1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0D7697EC-B568-49A7-9CEF-216EC378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4243D65E-CB2F-4589-8B68-6BA136C1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DD83A76F-E2C0-43C1-B9E0-04DEF802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0F986BBD-0EBB-4C4A-999E-4B8500CA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145363F3-B253-480C-A8D4-C015E0FE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ACC63884-291A-47BA-AE62-67A28D82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810B4E82-B1EF-4A0D-8AF6-5647BA04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EE187399-5912-4A2D-9866-5A97B25F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22A45661-AA22-46DE-B953-4BEC31B7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691D9BB-C3D7-4824-9752-97B27715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F7158C4F-9B83-4EA0-BCC7-FA02F035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9AC7EAE-E35A-41F6-BF47-457FA92E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7A340362-20C2-48F9-8CF9-1F30473A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3B9D9F8E-EE58-4E87-B859-4116F9CB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7263EA4C-391E-4E45-8CD4-8151B7A0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40966E8C-AF4D-4139-9BE3-EDF20DFB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D677319D-FD55-47C3-8E0B-80B7BAC2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5B11328A-BA2B-4120-A143-BFE486B8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52DDE7AE-A73A-4161-ADED-8DEDE881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5E742E6D-64DA-4D44-94B4-CB06E279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B4FD64A4-13E2-4A7C-9FED-00E7152C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1721E4C7-CEFF-4C16-85E4-23A8028A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C07DE8A-EB3F-435C-977D-4A9AE87D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3085C39F-9F44-42F1-8834-02C35B9B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358B34E9-5142-4415-8A1C-4AE7CCD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9E2ECD80-7599-4B0F-94D2-19250501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31C1F56-5F10-40CC-8130-01D99115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0C023982-F92A-4753-9368-CA861D5A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B041A7CC-4A3E-4104-B2A1-5387A26C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51328FDD-9F3D-4D44-83E3-2CFB32F8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0C3E213-208B-4658-97CC-4DC6B09C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FF965C84-E0BC-47DD-99B0-42938914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7DBCDEB3-115D-4978-970A-C7D344DF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EF0A4A8F-C462-4520-AA5A-3B8A30B5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8238D398-B0B0-42ED-B91F-9A3E5F5B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0C77B6FE-E177-4E3D-94E0-0EE11A8D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3B41E138-FDE1-468A-B231-7A5794C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96CE621A-09B8-46CE-B92C-F1667D35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EFA9CA59-F442-4749-94F6-DFA710A8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8586E2DF-42CD-4924-85BA-888F068D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014CFFE2-9BBF-450B-94A1-CDB011CB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20457B5F-60AB-49F2-B287-53874908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12CCC062-EA0D-4150-9D95-1A9CCF94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7325A0D0-CE01-4897-963F-4F1F91A4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471E942-146A-481E-B7C3-552EACBD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D6E585FF-4BA0-4BB1-B866-462D058A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366D41DF-722D-4614-ADC4-713C88A7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E2633B3A-19E0-4A16-BF3A-06FF26D2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FB3444CD-663F-48E2-B8E8-C3DEED14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0DA40AAC-9819-48D5-A59F-82A4BDEC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12B1215-3FB2-4637-A9FD-DEEA0FDA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30588913-1BB4-47C6-B560-33A2E2BC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56928812-7DB0-4C72-B7B2-F2B49CB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B5B2540C-1A58-4D96-A56F-680F26A8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8939718-57F1-40E8-82F0-99CAAA98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2F1FC997-D406-4F1A-9B9C-FECFE20B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1C4C2D9F-39BC-4723-ACB2-4F5C5F50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4D0BDB24-DE80-4C2F-A312-1519116C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43D4F118-8AC5-4130-A208-B26D21A7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CFE3753-9803-47F0-A7AF-2E73DA63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B93AED2F-7498-40C7-94B7-9C6F9812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F7133B18-1B16-4C63-B22E-886E5DAD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67E5C756-415F-4A16-9927-4040CCC6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385B5976-8576-4297-8F77-1D48255D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EA81F6D6-61A8-4BF8-8A8C-B6C4D574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10D31705-2A37-4931-B248-B6315858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37909F99-7A68-4331-8FCB-5C1C829D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DB2D0BA-862C-4D63-87B9-DB269747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E96B00FA-38B5-4DAB-A08D-14365412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AE60EE7-ECE1-49A7-AE35-C1D44799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7108AF17-95E0-45E4-BBA0-EE2D7B01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6B4188F-27C7-48B2-B2D5-7ECE0649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A0D3F1B-0270-492F-B9BD-91C40ECB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A092AD9-D860-4A80-9D71-D80363C6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1C56CB1F-071C-412A-AB30-97F3E261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2C15978-E886-436B-9469-C17C6237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AF88A48-9319-4C9B-98CB-0CCD0BEF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7740B32F-F60C-4ADA-99CC-50859B83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6459E009-5DE9-4619-96FE-ADA39906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F3211482-5DA9-4671-BF84-5BEAA435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5FC83FBD-3FC5-40AA-8019-B8951F1D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BB27598D-A930-4E8F-8CA2-2E57B84B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F68A7FF3-BC7F-48A0-864D-FB89BE5D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5AE69726-F01C-4E57-884C-2E3247DA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B5F2786B-112E-4088-A482-9C34B27A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29D6AC6E-B026-49B4-B4E9-E4603D8D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1F2303A5-D027-4339-B62E-513283A5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CFF43367-2E1A-49C8-B0D5-D94886CD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48BAD6A1-C2B3-4A2A-9DAC-8AC09EEC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9D6CF03B-9BE4-4F8D-9625-D4052353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14CB211-FA91-46A6-B351-68534EB3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E54A4415-4DFF-4289-AEB2-C4EBA673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E318E81-BF10-42F1-9386-620A9A25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7CE81E25-68A6-4372-B28C-C05B87AE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C58C4D1B-1EBF-4931-BEC9-FA4B4E6A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3AF158D-E734-4479-A4D3-F51E02F3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E2B30518-C5CB-40BE-B1BD-D263D745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4FAFB14E-A384-491F-86AA-37F71D3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507E492-893D-4DF0-B249-A81D590D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11295513-9830-48B0-AD0E-CEF9134C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E2FF61C9-AEDC-49DF-88B5-96A990FE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93AD2E8-B5E0-4408-AC5D-BF5DF1EC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63FD788-FB2C-4BAE-A98B-C84646A5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1B1B26B3-5BF1-45F6-8059-EFBCE6E2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BACE3511-BD18-4444-AEDD-46280E9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D9F28483-5B6C-4A43-9EFA-2581ACFE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044596DE-EF74-4781-8208-5375E047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258370B-037B-42E6-9D2A-4E09AB2C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8B229301-1A99-4FC4-991B-07DA1D21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4A713572-3FE8-4C9A-9FC3-6CFC3FD0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688545DB-6036-4809-BCC8-532FF0B8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D5F669B-DF60-42F9-8E90-CC6A2978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4ACE28D5-4D3C-4296-AE83-EF38DD3A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DBE366D6-5388-49ED-BE23-6471703E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45D34CE0-7AE5-4CED-9B4E-7534E7A9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869E100C-BE5D-42E2-A1AC-B2CA737E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351C084A-9A3C-4BC4-B784-5E5CCEAE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FD2E7025-85B3-41FC-AC8A-2BE64196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344196A5-2A48-4DA3-9132-59B62CFE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7BF188F3-EDA9-4BDD-BE62-1E1ADD0D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CC9E2E3C-80A6-44E9-A18B-6743D382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5A69739B-58C3-4E88-B634-5F6FF9E0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C38BDE29-7E38-4BC2-A917-935B5815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19E4D42F-C250-477B-B556-A21FD1A5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0A168C13-3BFE-4D63-A9DE-B987D5B4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9B461F87-DF7A-43D4-A523-5AA9CACE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E305F028-7FCB-4B08-BAFE-CFECF73B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ED4BB360-F373-41D2-A56E-8065DE84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B9665506-EC1E-4984-9C00-F2E6ED00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0B6F17D1-BD60-40B9-A595-9FEDA73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456252C-F1DB-4575-B701-184761CB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AF76E9C9-16A3-4B85-98C7-6CFC14AD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F12D8CE5-B3B1-4656-A7C5-BB83A24C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0735D526-95F4-420C-975C-0609A31D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F15BBB7A-E6EE-4E60-B6D3-41371292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4C585282-6056-4660-BADB-AC0DCB69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7AD749C-5E1D-424D-82DD-D92300FF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ED3203D4-9ABA-4600-BD20-836B1C1E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29A8B27F-9370-4075-96F4-AF6BF689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58233229-0CB8-435B-9D8A-8832770E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BC55796B-105C-4D2F-AC39-9CB616FF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78BF40D-9E62-4FA6-AF4D-1A56B8A5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BCA01DC-A70A-4248-BB1B-E22C8291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CF95A30B-4013-4256-B3E9-F52AD587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3A40105B-618F-4164-A162-868B616A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5B14B4AF-79F9-4655-A02C-EA54E55F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FFC6EBFA-627F-4A63-A3A6-983DE66C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66A93A8E-B85E-48AE-960F-D3FF9F16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71B31924-6CD5-4E3F-A23E-8DA10DF0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353F5389-6BF3-4BD3-B47E-8361B519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812C920-6296-4BC8-A530-ECE15233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ED1C116A-E3EA-4D0F-A5BD-D4115164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FBAB5C7-E1D1-4DED-B401-B37A226E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98A0D8A5-7D83-4C48-B0AA-6DDD206E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ACADC9B-C69E-4DFA-8398-90D42889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77C210A8-5AD8-4D36-8B6D-BF083888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D9245BE9-1413-48D6-B6A5-0CCBC8F4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A8E8DE09-C995-45A2-BF14-2CB3F35D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E7E2BC6D-A95E-4B45-BA29-25D5E797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CE9420B7-F401-4E2F-B500-ECDA5DB6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58EA503D-64CA-4BAB-9171-19CF6085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3568FF84-C333-461D-9DB6-6E8BFACE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7DAAA684-D01A-437A-B90C-771F0E68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3BCBEEBE-EA36-4CAE-9A03-57A9558A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874B3FBE-D4C1-41DA-BB7E-05F9E676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CB539556-98C3-47A8-B1DC-BFCAE9EA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60B35387-9CC7-4365-A00C-2B455B99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9B3C50B-3096-4687-BD7A-CD778F6B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FCA4AAFE-B8E3-45F4-97C0-F6B2AC30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C36FBE2-DEA1-471B-88FB-E7297439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2607F818-1318-48F6-8732-35223B79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711F736-56CC-4CFD-8653-3E69E5D6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95FFF8C-01AA-4A9A-BCF0-53C626C0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6C4C839-2306-4D54-B4D2-3B8D33F5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A253AFAB-E2F4-42B5-B046-0FD42489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327A0592-16B8-4DD6-9672-6EA2EAB0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4C6D3FE6-709F-4938-9902-2C767C4E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F8F0A1B2-CA97-4C48-9C7C-1ABF34A2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D893B540-4570-4126-97FE-00022828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E88571DA-2478-46C2-B230-B923CF98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F3920EC-AAD0-4B4D-A05D-AF20E21D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76446083-0468-4B82-8C34-43B30B61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ABE91EC3-1FBC-4887-8E00-05847643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1E4B2758-D8A5-4DA5-872E-892739A9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9161E9E9-7CAC-4590-BBC0-B265A531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D52DD174-5229-47ED-A2A1-DE00AD32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22ACCBC3-C172-4314-8138-3BBEEECB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7178E0DF-3733-441D-B68C-DFDBDB14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FC5E07E3-28CB-416F-B02E-84598A09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B1DC5A06-97D8-4DA3-B918-757E9339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BD08A90C-FC14-434E-B648-54CF6322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AB13230B-1670-4940-9D3A-5F29ADE3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3154C425-2F01-41C6-B8C8-F74441CE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2CF3A87B-B06E-4D6E-8D67-B0EE66D0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B2EAA68E-1219-4FF8-B384-5B9E431E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7FBFD75E-2CE7-4CB4-9F2A-C16BB8CB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7D82899E-BF2C-4954-8332-692A83CF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2989B906-F161-47B0-8A84-856829E9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B65B795A-DE49-4B77-BE0E-30F7CEA4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F78112F9-6499-4C7F-B891-75FF215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BBD02F86-D1B4-471F-8D1F-82F23EC7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06E061C4-90A7-4466-9D3B-C882292B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6E746A5A-A07D-4213-96B5-DE3FE528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97D772D3-D15E-471F-995E-632D9EC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EEEF53D4-85AA-42C6-9B4C-757AA711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C85687DD-7773-4652-A4DE-3F24DD09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7993B2FD-D37E-4DF2-AA04-3737D306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F599705B-B736-437F-849B-978FFE8C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806FCA46-59BB-4FE5-97ED-B804E953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11965A82-F245-4BB9-B438-C38F2552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BAC4DC02-8EF5-4E0F-9AB2-18264269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45E55A4-9B8A-432D-A414-BC5BAA2C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96BC35F1-45DD-41CC-A1E9-95ADFBA5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16C0B9FA-7370-49D1-B773-24240D06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46F03A72-B925-4EC4-AAB5-5DD5B049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B29B5673-6837-49F6-B994-542F1B4D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7EE85D94-D067-4B5B-9745-6719096B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DDA9060-4E80-4832-BF0E-0D633FA8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BD33F3E4-A398-49AF-AC15-F7FA190A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8337992B-7837-44A2-9CCE-52820D72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EE72573-42F4-4287-B0E1-A6C8F303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B8ECE38C-E587-419F-9E57-2224812A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27EFE53D-F5E5-4AC5-AF91-05F1CEE1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79054833-8CA6-452F-98F3-564F263F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9F56F6CB-FBF0-45C9-9CE8-66C0A2DE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F82AB6D8-1B8F-434F-BA48-A74C391E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EC1654B4-5D7F-478F-ACB8-E2DEA490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F9361B76-32A1-4F35-B487-39F9F11F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8ECD62EC-90DE-4C64-93BA-537D1CB0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2231B1C2-0507-48B7-A8F0-8F7C55CD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9B4A1DF-B8AC-432F-9355-41F6678A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C8EFCBB0-DBA0-4BE9-8DAD-1BC383CC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04B813F2-5CB0-44A7-A2B0-E5CBC8DD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DFA226B4-B722-4500-945B-F5C9C3D7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DCF695A6-336E-44ED-A62D-AD22ECB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CCCB6593-799C-40FB-9F5F-D07CFC1A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CA1B8DED-D53B-42DB-ABFE-63302501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6AB4C415-3E1D-4F3F-8EF0-3560DB3A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967E1D02-D526-41EF-A431-C3041F6C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9391A64E-7D8F-4747-B7E5-F73E3471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9F198ECF-4FE8-4B01-A999-FAD2F813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8A3AA1F8-8001-4AF3-820E-609D28A4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5E2A2CB1-C32B-4D07-9F98-5DC0CB39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F873547A-C647-4787-A24F-D4375B57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210C122-44F0-4904-A72F-75F45997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CC9230A2-72BB-442E-A6D0-F6C64479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518FED68-4D07-455C-AF20-BA032487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EEFADF1B-D58A-4347-A186-C376E5D1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271FCD52-6A57-4E4F-9200-03E1A267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4DBF914F-E4F4-4CB1-BC85-E239C734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BACAEAA-D871-4698-9304-B5A79447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16BBD158-6E29-4C7B-A478-908D101B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3EB887E2-A157-45A3-B204-0E8256CB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607CA2D-1067-403B-948C-54622A93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9D41251E-D4BF-4329-BEF8-D993350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8AE7EA32-8F5B-4359-B45A-F481F480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9EDA233E-110F-4AFA-8825-92D4DBAC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577C74A-B402-48F3-951D-362E3732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532B39E4-B7CD-4303-BA78-54600721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669A61A-532B-42DC-A8B1-826826F0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BBA2013F-8D4A-41D2-8379-D1C46E6B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5489423-514F-4E3F-A740-C9E31621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2FBA2E49-C11C-4CF3-8402-A9CE141F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D0463BD9-1373-4C2C-8FC7-148972A6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0B157C2A-1C6F-41A9-8A83-35EBA158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31A60777-A8E9-466E-9865-2BDFFF68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C41F9DE4-57A4-4D7F-88B4-8017881B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ED7A0B3E-41BC-4520-9066-A1C4FC77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88BE32AD-5C1A-434A-95F5-2B20CA5F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957E2A1B-45CC-4B31-8B72-72CF598D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823DE6EB-D123-4B55-9AB7-309CD9F6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CCC733E6-E3B1-4467-8BFE-D322B256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BFDE8446-45CA-4496-B1EA-E499B3CF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2922BC11-FFDB-4048-963A-BE5B95EC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EE43980-ADDD-48C0-8651-086E0B6B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61F14BB8-14AD-46CE-A0EC-CD66FD77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B95E56BD-3499-4FA2-AA14-7C12D4C1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B6F28E81-833F-4D7F-932F-F206D0B2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59CEFAF6-D9F6-40FB-9E17-7B54B3CE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5F792386-1E6A-444F-AD6D-0CB85E7F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CDFA48B8-EB60-43EE-8E3A-0976A018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81115301-E5E8-4760-8F29-F7698F75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25114838-1075-4C56-A250-CF1D305F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7E5FD196-3FD5-4B5C-8E7D-EF07580F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E0673F89-1CE4-4EF7-97D5-D32358B6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E03EEB2E-84AD-4DDA-9859-E1ED41FA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C961D924-DF08-430F-B405-8123F331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EC64376A-EB4F-40C5-9A62-A8D579DA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3870A92E-C1BC-42CD-B768-E1080D30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18F0747D-AE48-4243-B0A2-15D123A2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A676DA1E-412C-40CA-8403-0507F3D5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9DFD823E-3918-48C1-837A-80BCDA69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9D30E938-50CE-49C6-86CB-1DD99E00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A0347E5B-A3D2-4910-BC5B-4337C2F5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66068680-DA19-4BA7-A673-D08DE69D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490AB31F-49D2-4111-B968-1D612F2D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4B3D8E1-1C51-47B9-9A9C-A8138972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EC2D621D-37AE-4063-B27B-30FEF3ED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65B06956-B6E9-46B1-A5B4-BF4BC00D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0A1DCF6A-7004-4FCA-BB99-F43F16AA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0B564AF9-01FA-4081-B5FC-68E3494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47336DA3-7472-4A32-B140-ABAA406F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46DFF654-7D9F-4BB3-B1EE-19BD88E5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4E5CAD7D-B615-478D-84FD-3305A02F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FB5A5EDA-99FC-4FF8-B116-39BD6256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9C27DAD-6F6D-400E-A725-E508C30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827FF38F-D679-4CDF-BBD2-711DC917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023476C-A427-4500-ADCF-5B12F810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AF51A5F6-964A-4070-B322-5C905DB1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111D191C-6E15-4745-94D2-0D734098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DF51CEF4-3D37-4BB9-8C60-C0093E5B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16122A3-5B0A-48D1-AE8D-31179D94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E1A0E03F-CD52-4D13-B88D-B6CF982C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010B5D8D-3EF6-43E2-97FE-FE069790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356334B-B91F-40EF-B98A-720F0A78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6D07727B-ABB2-4A75-977D-0C882A46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857DDE76-008D-4D25-AFBD-A6A4A5B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721BF4D8-AD0E-464D-A0E3-22993DE3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C4C765F3-CCA5-4DA1-81C9-CE3B6C8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1BADBBA3-945F-497F-B932-24903A2D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C5C6E0D-A625-45D5-9D2D-A7F44EFB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41F44E28-893C-493F-B081-FEC1434C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674CCCC-D415-4E6E-B5FD-9A76FEF5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F35C6320-B6B1-4B0C-9FCD-5071597B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DF90A39D-8664-4DF4-A51D-AA44896C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E404F5FC-89F2-470F-9E8F-C59017FB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603FD858-D11E-45FC-B512-8A5868C7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B18EBBF1-E504-4EBE-9E71-2310E2D9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685FC12A-FD7B-411A-A4E8-290492DA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FDF8CC3-BEA2-4774-B27D-6B5324C4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C18E6577-1AE3-4607-9915-1E2AA321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BC1E6FB1-CEBD-4976-878B-77D9F2F3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E2956A33-239C-4ACD-931C-2B9FD5E0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F7BE86EF-80F6-4BE4-8087-44F015D0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C2D47F22-0AD2-4D45-9250-FD544FD7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12125440-F234-4B2A-A416-FB234E01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F8271DC2-7CFB-4361-A7B2-E9DC77CD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E71741FF-D28D-468F-B26C-F96A6DC5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A6958866-08B9-4E33-AE95-FBD2605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DE9AF19C-3D01-465E-BAE2-1979B283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A074EB03-C695-4F22-9FDC-C3A6723B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9EC5B99E-F656-4A31-9B5F-BB4279CF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8BEA0832-D2EA-4FB0-9DB6-5560B1E2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24812650-4AC7-4435-A04D-F63EB731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20C5B928-9E37-4E17-ADEB-D15A9693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25FE6116-B82D-485F-94F9-21856FD2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B90F2B27-C5D5-4035-9BA1-F1B129C3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65ECF712-BEA8-4CC5-BA15-E1FD2D9E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2849CD2A-DC8C-4850-8E00-EF52F267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7F33C062-BD3C-4C44-B34E-28BD4D44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AE652E2B-D9AB-44A6-98AD-0006DFE8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FA911E8-D3B5-48DE-B763-69DEE59C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D49360A0-3106-40F8-AAAB-13444FDB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805BF21F-594C-416A-9099-02E7244E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C8B85CA-8D12-43AD-8431-8909A223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8AE54AAF-86F8-4AA9-B368-270B067D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1EDCB7EA-5993-488B-A307-94BF86C9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3DBC2B84-2444-4C33-9819-7F80A39C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485B98A0-9482-4951-A3FE-1A848C43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C90022BE-4B05-4193-947C-69C2AA12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6C99FCF2-3553-4C8E-96A6-CEA953CD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25D3A5D5-6E87-44EC-B3CB-A84DF117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D1761337-AE47-4AE5-A1EF-F362BBFF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AD3F17DA-88B6-4D9D-8B94-AECD8609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CCED8B5D-F2FD-4280-90D5-EF1BBB81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F590E4A-8F98-44A3-89FF-163DAE7A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5225C349-F79C-4919-BF9D-81F9EBE3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46AD14B8-407F-485F-909D-5FF62802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47143DDD-7348-462B-BDA5-A5D9A104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8A394177-F6BF-433C-9F57-A798A690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168F424E-7A80-42D4-962B-4F128F8C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C0AE7560-F6E7-46DB-ACF5-B881C009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EC0C8EDD-8AE2-4B62-AC12-38D86B6F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416EFAF6-68FC-44BF-96A4-4F80D118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A1569710-B67D-4A6D-9C57-C8E32509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67FF4EB5-70F7-4817-B3AF-531D3B81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42E4B953-758E-4323-A354-B616B387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9DD656BF-CCB5-4CD9-8C5F-5D76A818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E3F66D1B-9E0B-42DB-B23C-3FEC6D7F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D5CE5798-B2F6-4491-A54F-789AA270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EB47EE68-3ED8-4B33-BFA4-6997D403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39C8C5AC-237C-4DD8-9AA2-6503DD62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6934D564-D88E-40A1-8337-DD537CE1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F5C473A9-BE0A-4382-9C6F-5C4AA5B5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E86763EE-BA47-4409-8592-03A10F2B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41C76114-31D2-4338-8DC7-2340DFE1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5D6D91E4-1702-40CC-8A5A-500D9D33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DC965642-90E0-4C8B-BDAB-75663721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F6CE9342-B05A-458F-97DD-BA78DFA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EE193D57-FEB0-424C-A2D9-F7A14245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609A2DDA-867C-4D2A-B883-AA989EF1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855FFC78-BD7A-44A4-B18A-3D0EF71F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AB0C2D13-67FD-426D-8AC7-CB61C90A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34A4D1AF-D3BC-4060-9082-D667768F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A43C351B-8688-4764-B064-48047626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4AE3A6F4-9890-466D-913E-C07F85DD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3FDBFE0E-729D-4D51-88A0-5C540CC7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8722EC16-A2DF-45C5-827D-C04B803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6B122DB9-8FF3-4902-B325-CCB7158C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6A71906-CFC5-49CE-8C20-C1CFEEDD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8C30D51B-253F-47C2-A49F-975B6BDF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D01D265B-76BC-452B-8BC1-52C6786D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E85B6856-69B6-4608-A411-763E45D9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E666081-35CA-4119-BC07-9518C2B4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D25E455A-62E9-4586-BCF2-AF044165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64FF2A4-32F5-4EF6-B16F-2D312E07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62955C4-DD74-49E6-A061-071BB2FD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87DA212D-89B5-4A4E-B73E-1FC748CB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BB93D73D-B6EB-4188-8040-245B3B2B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8B0B87B5-AADC-472B-950B-BD758D70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85FCF9C-4345-46E9-94F3-FD77CCC6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E9DDFFA6-DB11-49BF-BE29-C985EA6E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3B36E706-D735-44A1-B5C5-C9521E88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98E64D7A-1BC9-47AD-BFAE-32BC31A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DA73F08-F0DF-437C-8A2B-54B6B8DB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D6E19AA4-ECEA-4884-8568-8B4441A5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0D5CF04-E1DC-48C4-A0CB-67C9CC28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C328EE1E-B383-4611-97CC-0C51712F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CC84D9C8-86F1-446E-ACFF-4938E678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0D3BD41F-CED3-4E5B-8C7D-22F75797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01C04350-1EBB-43FF-B901-868FF371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2E119B7-772E-4803-BE4E-7016AF3E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FFD9004-AE83-4B4C-B6F3-4B724B07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DD7D00F1-09B0-4C16-8516-FFB529CE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DFB6780-8157-464F-ABA3-753D366D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39D7E6AC-3EDB-4AA2-BEBA-E736AF2D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1DDC0D1-5464-48F0-82FC-AB4FD439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66D81220-1719-41C8-851E-337C5DF2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4BC2F1E-6165-4EFA-9800-48A6890A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43483BB2-0A06-4059-BCB4-486C9B3E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A071564-9ABC-4F4A-8691-FDFEE05D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CB7D31E9-0EC3-454F-AD87-9F4284B6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BCFBEE99-30DE-470A-A1BD-9512DFE7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18DEE568-E2CA-4351-9799-DA83855A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4A25C232-D8AA-4777-8552-AF450951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4357D81F-6D9A-4769-9B1B-D64F4548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C0F2B657-26F3-4DB0-A899-C4D81972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D2AE5279-4C25-49B3-9CDD-F990A99F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263D4802-BB60-413A-8506-A79D91A9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F357981-C63C-4626-8C70-429C2C5B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C3212631-695D-40F6-9EBA-F345C046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C214729B-1FB6-4D50-9E68-919C8A53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33627C01-4EFD-4298-8ACA-859A34D9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94A48050-0A85-4F04-91BA-0430A314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75573AE7-FEA2-435B-A02F-72CC9564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AC004ED4-E12B-4734-8A61-D5BA907C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C90F4E28-FF44-43AA-A0D1-8BE1BA78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96AD7096-FC6B-4A8E-969A-DEC30ABE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A27401F5-1A58-4A20-ADF0-454B8F32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47FA781-60D6-45CF-BFBE-E067F83D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924ACD53-1184-42A7-BCB8-E0054E39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59616FAB-1DF9-418E-8321-7ABEB44B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96DD05E4-E958-4865-A7B9-CF0B3BDB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DA3C9FD2-395A-4E86-A73A-80737498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C99ACA41-726F-45EA-B228-4648C88E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D39DCB8-D0D6-4B02-9C3B-0B6F428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2D84EA0E-38A1-4B31-9FB4-27F101B7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E175C04-540A-46A4-A181-9AEE06BA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BB6D2298-6D27-47B4-90A5-2DC951CD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0B27A9E3-5B81-4AB9-82C8-F5A5A233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19251DA-C9AA-4D4F-981E-F7178C1E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C0DC523E-5595-4E6F-BACF-EEEEBB1A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4A2D32C2-5575-4EB5-B9DD-6E721B3B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3B488A4-5C69-4717-BC7F-0F10F35D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D9CC8BFF-4B01-41E8-B257-6B2A8B2A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CFFE088-C6AA-4B2C-A420-D59F22F5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DBCCCA9A-F405-49A4-8512-599F8438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2C8694F-CABD-4328-AA72-53725F97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52EDAB8C-F0D3-428D-88E6-280F26B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E2CC9A60-395F-4BC5-AC69-9CE92FEF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27472AE2-8E0A-4171-9531-939C0F99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3E3B0EDF-9441-448D-8B0B-C7049C9D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9DC5A51F-8CC4-45AB-BFCB-35F65C5A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C4B4D4D3-39BF-44C3-8C0E-B6FB2FA9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0C440D16-4323-42D7-9647-7D65FB54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108B6028-461A-4AA8-B00C-DEFB143C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53702A40-A768-4CAD-BD23-A7563C0B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3FE27B30-8F41-478A-9A67-F8FB7102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7BF43FDC-A7E9-43E8-9665-A0ADB1C1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67558BD6-819F-4DCE-A025-DFCFAA06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D811C396-0287-49C2-B315-59714EA7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FD7D585D-2ECB-4113-B4E5-DF9C96CC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417040B1-5141-4A06-9C8D-3FBDEF9E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43C7F9C-422B-4729-A2D7-B37C05A2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FE3C14C4-A880-4A2B-A5BB-F2596AFA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F712381-2074-454C-B8C3-2AA36F60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78485829-06D8-4C26-A504-A9AF3D03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9012EC0C-1932-4709-A0FD-934BB472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9E5F22C4-ACF1-43A2-8097-EBCEAEC7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ED3A3D9-535F-4AE5-B297-EBF4EFA9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CCA32CBD-355B-4D7C-B816-2A4B0338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D35D253D-8BD3-4454-9F38-E2A6B605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DC3586AC-8A7C-40FD-BA2E-8321608A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C7F0058-C7EA-4DA0-A995-4A8F6975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37AA3B80-E88B-4079-ADEE-CA5A42D8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03A04F1E-BB4A-4CF9-81EF-4C1DE991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2F13C4C5-B91B-4D37-9243-366C2CB7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03FCA85E-29BC-4941-83DD-4663602F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6EBD0943-99C7-418C-8B4C-0E8ECE45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C2806970-89A7-446C-A438-E4CA1A3B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C88823D8-CB63-4739-AEB1-A96D48E1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5F0C5AB2-8FD0-4E53-A83A-5165E86F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E5B25302-7FF3-475D-A467-5DC4F2BA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B6DFDB27-419E-41EE-B165-A6362339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7B3F8A8A-2E7F-40BE-8D42-198EB9ED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D864A6D7-7668-4437-9FD6-2AF9E18C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32607E4E-7DFB-4984-9215-CE4B7972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0835D8E0-9435-4243-A511-A9D46EDA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9FC195A9-6FDD-4443-B2B9-9580F70D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0E8394E7-9864-4B95-84BE-C0F34771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1C2C2EB6-83D3-4833-B85B-4EED49D9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CB7C360D-6311-4095-827A-30AB4906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15ABA811-007A-4C2A-BA27-57544F00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D604A73-1652-4C6F-ABA4-06011458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A6D2BCE5-8A1C-4565-89E4-F55D1119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CE512943-F652-4D02-A6C9-40178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16280ED6-764A-4634-B07B-C2AFFF0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6D5A440E-23A0-4C66-968E-4AA1A916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E7FB4DEE-03D1-4075-8818-721A6757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DF4EABE1-BD01-484A-8044-6E8A80D8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28F76404-6F51-4E03-8979-35F7F224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4183F769-94B6-4F01-A0EB-5AD5C64E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8AE77756-2BBE-4C99-AF0E-D102E653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89B641E4-FC40-4FE8-81AD-258E1350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934D075C-4D7B-4CE3-A620-5F2F9533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4745334-7907-48A2-8DDC-7CD135CE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5946075F-359F-4DD7-ABF1-26632905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2FB2F531-7D47-45CD-88B3-78B6E005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73C68B79-6CDB-4BDF-BB24-2C12FF1E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E3191C12-F91B-492C-BAFA-79C2CCE4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C3FD230B-6D98-45DE-A9B2-4E1165D4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3E12B710-48BC-4ECC-9666-3E867F8E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24344DF0-78D1-4081-A01A-9CD82EA9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FD660494-69B4-447E-A9F8-49469754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1B56322C-57C7-46A3-884D-03E03656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FD3D724E-F333-41AD-B636-C9C9E156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36C960AA-9828-4B8F-848D-ABAF05E4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EAB6C24A-647D-4FC7-B35F-08CBDD90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DBDCDB6B-4235-4EB7-AD60-FDE924D9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E1E1329-4D63-44C5-9FBC-7BE9A2F9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090DDE29-3F88-4BD2-8904-C33D2E51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B68BF65D-1DC1-4D59-AF99-A9F16F17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3752A834-F976-4791-8873-2EAAF2E8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27001EE4-5790-46B9-B153-946ED1F4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9C8D30C-82BC-4419-9F8B-E4625785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FE90ACD-3D9F-4F99-9150-938650D2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B4E84001-F9BC-4E38-A789-1E82333F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9B388420-037B-4295-924F-4D510DD7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F36C5275-69ED-4DA4-9081-63CE5488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3154A3ED-50C8-4690-BC63-ED34DB79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3DAAA6B5-FCB2-4DA3-9310-35132C02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81497C45-8652-4628-BFDC-0FE6FE4C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93B8756B-3E64-4B71-B206-F2DDB704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9A286F85-FE13-44BA-8AD9-6D580AEB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D0CF2744-5B3A-4661-A4B7-92517727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8DC190EC-7475-4052-9800-5272BABE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5796F1CD-4BFD-4CDB-BA97-5967B142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1986487F-AB87-4E18-B25E-206560E6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785E1E04-9E94-455A-BF9D-83D40B0B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CB5A110D-7995-4327-8862-2E341F45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61A37383-E4AD-4764-81D8-527E5EB3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516BDF1C-AD68-45CA-B81A-92A2D8CA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E8E43D4-B3EF-4578-ACC6-5564E3B9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6CF108FF-45AE-4525-BECE-7640EF8D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370B9D6-66F5-4BA7-863C-D3F23D01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C41B08E5-43F9-4AAC-B095-82F9DB3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3791CA20-F900-4EA4-BE32-160E0F0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CC542332-9A4F-4CB2-B637-09087D5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659F0949-7023-45BE-8D91-0A7F9013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7EF9E3F-3596-4AA4-B700-295BBEBA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9318C7CA-F9D5-4C59-9E8C-A2A5406F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6739AFDD-9B6E-4069-A564-1987CEB2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442793E-9081-4965-AABA-5204F4E4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D6A1748-9C10-42B7-9696-E9A8BA8F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0B60AD8-8997-4C06-8615-C1BAB054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6804B033-46EB-47D2-AEA4-16DA60BA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3575E87-53D7-4CA6-A517-BE1D5C77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AE292A3F-3451-4170-9D25-C9891583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244E034-479A-4C89-89F5-F1AD966E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44F113CB-8B8E-4A31-B5D6-F17A052F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4FFC138E-DB86-4479-9F87-1C18D450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A48E2474-2371-49F5-A7C7-462D52F5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F0B4043-12F8-40BF-B780-1A75033C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D6CB773E-DEB5-486C-B6FC-8397EA7A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0A1EA87C-DA21-4090-BCE5-6071DF91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01452E28-84A4-4B43-B230-D56BFFD9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FBD8E5A-EA35-45F6-AFD6-BF013B9D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7F98D546-E792-485F-81A6-D6846C05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715947D-8F77-4C28-B1AE-9A6D43C7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AD12D212-ADA4-4291-B23D-80049A72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695E43C-E742-4302-AFA6-CE75C011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6DF20E3-6B3A-4EC7-A397-572A237D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B1C41BA3-C66C-48DD-AF3A-03610FD6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8C491B7-6A9C-43F5-854E-4F82B3F8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552288C1-1D39-4192-981D-9D5A422E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1D4106AB-76C1-4D65-ACD4-E0D27F1A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D1189D93-B517-468C-9CAA-F9DCC7C7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FF608D2A-C510-45E0-8647-E63666F7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74F09E61-2729-43D5-B1ED-5C10300C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CB4AEB71-6508-44BA-A8F1-81F86728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5ED2E785-6A05-45C9-B878-CFF0422A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1A5A777D-7896-49EA-A332-8E8337D8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038D87A5-8BF1-40ED-8BE3-B35AC178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F60DBF43-0593-4AC1-A1BE-FD79DA37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78AA6880-A27A-442C-8249-E615418F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F88EFB75-8872-4D2A-8EC7-68EF27B6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5C2622E1-1D3C-43A5-8E77-936CBEB0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74F9FAA3-2025-4947-8524-0258892A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4158EBE-332B-4A45-8DF7-ABFD0653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587EA7C1-BC08-439A-849D-4ED5887F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F1D5E8CD-5CC8-486B-8D98-7C35D69D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866D0210-B71D-4B4A-AA0F-FE1F07C9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150314A4-E229-4E0A-9076-EBBD2C13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300ACA5C-9F65-4263-9112-47030A1B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735B83CD-C0E3-409B-A73E-E12284C4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958089F8-38EB-44E2-8081-2BDFA520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C2E42BB-A769-4F0A-8B0B-367432DF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8223C983-3895-482A-81E1-268762B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935618BB-41AF-4BCB-A979-1BE0DC65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7831EF8D-F217-43A6-A7ED-72F5B6B1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952366B1-D6FD-4BE6-AFC1-D26CF84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4F07B76F-2108-48F1-BB67-EB19DE4C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EE354C1A-22AC-4B43-91E0-862A9E89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FF0A31C8-6722-44FD-9D8E-F3B55B42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AE212EE9-8992-4C8B-A34F-3CFC291A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88CC6FE8-5787-42DD-A0C7-3550CE0F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5ED6C62E-E2C5-4EA1-B55A-48C9E972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7699EA6C-69C1-4FD9-9EF5-198DF151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0EBBC285-62CD-4E71-AFB6-F2912F9F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9A9676BE-ECCE-423D-BA2C-B82B27BC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951945A5-F461-4EE6-B7E1-575289F0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A2EBCAE0-69FB-47BA-88B3-32A1050B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B5E2616-8358-4F2C-BA20-9FCD22F4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86FD983B-6CA7-441D-B7CA-5FD5BE28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DE22300C-37CC-4B48-950F-FD0BDCB3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98A9FC98-C51A-4299-9FD5-420CAEBF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3EF1A2B-DE82-4A49-B907-38E956CB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285E021F-7578-42E9-851C-9EB08B29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178BC784-B766-423D-95CB-8AB88532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9581D710-8BEF-4C11-8FCE-4213080F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FCF6AC41-3441-4448-961E-5E49B4BE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0BC4049D-A615-47D1-B9F6-3C2FD660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6D92C28-4160-4EAB-BAAD-AD9A8A8B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2A120E46-9820-4407-AEB0-2E248B16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5C9C8848-08F4-491B-AC5C-E471DFA0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DE379C14-4D65-42F0-B13F-3609A450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A4C3E302-1C8D-48EF-88F0-2AF65582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532BF1F0-4EC0-4D03-928B-204341EB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27CF9B61-0C14-4119-87E9-73801709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1B85957A-4998-4DBD-9889-1C8EDF36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280CE136-3A23-4FC4-97C6-2B5089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9F4F25E-7B51-4650-889A-9999D8F9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FE6613CC-DF1F-4FE0-8D67-016FCE54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CD14B177-B642-476D-A23E-3D711ABA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A3BECAA0-8DA2-4A04-9085-8C76939D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771F3E05-C2E3-4BF5-B015-52DBCA0F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5A6F3EF6-B30C-4AE8-8885-B0DF9173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59A7DAC-14AC-4B01-A049-5932C070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1D988091-CF45-40F9-AB17-54D88BB4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60E12FB2-BC5D-4EF2-AAE0-8FBB98EE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1D87A608-36A5-4E8E-B968-C873FB81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6A938EA-ADEE-406C-AB43-EEEE6DBD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D5E99EFA-B6C4-489E-BB13-CBA7C930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B12C8E23-3B40-4F76-BF29-0045EE4F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5543603-98CF-4B04-90C7-77325F89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C0B97AAB-C5BB-486C-8D60-FD1E66D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5D07CBF6-935F-4633-9291-882AEF1B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FB406497-6D32-48F8-B580-D3B82D15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04078056-0194-4389-8FDE-A2DCEA4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2B01AFB3-EB5A-4509-85B4-0B03DA52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FAB18B92-D4DC-44FF-A5E0-EB5AD036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77949C90-2DA0-448F-B66A-4FCAA409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AC16E1A1-69C2-42C0-A039-20E47064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7FDACE5D-7151-437A-891D-9EEFA042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7FAFC1DD-1A21-4FD7-9D69-963B1B4D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629BFAD3-2921-41A7-97EE-1F06FE2C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0B46181F-4D3E-4A5F-8800-925CF8C9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F5430D1A-059C-4EB9-86CF-7111111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876004DF-F653-4ECB-AE77-3FE8EBC1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3F40DB20-82B9-4FCB-B89E-64F67539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617DAD5C-EB88-4477-8F90-78823046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897CA1B3-24E4-409C-AF38-C5F0EFC5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20CF6477-F525-4F49-AD4E-72FA1840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67C2E8ED-BAC2-4EE4-9411-EA9310A6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5DCDCFC2-BE6B-467B-B54A-A8E48EDC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E1419ECE-4951-4A81-A8BE-757B48F7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11AA501-3B97-4077-A429-8E9E8C3A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F5082065-2321-4515-BD9C-75CE5B1F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018868C7-0D67-4D6B-A5D2-B1F8ECCA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130E1AD2-4125-4032-ADE7-822AD772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11F36BC5-6DDC-49EB-9CD5-E75AA19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D77CEBD4-8A0F-4740-ADD3-0F9B4C05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414D4D35-5427-45D2-81A9-FDBFB267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941FACB1-6472-4D74-9C02-339F4E58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9252E066-29D9-4684-9B83-084882FE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0BDF4CB3-F98E-4A38-B1D6-4F44B918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4835BCE2-A1EF-4ECA-A587-7EF903FC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67D26A8E-578D-4052-9F2F-56023D4F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609F299-2143-4F9A-9F2B-073403E5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7CAFCFFB-E99A-47E7-A782-350889DC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1F291223-89DA-47D1-ADDC-76816B67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89D34E08-D5A4-499C-A5AB-A32461C8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07F942B7-205A-4271-9E69-3E071309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A03225D-332D-481F-80C8-8743383F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8EAB52D-18D6-476C-A110-E09A90F6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E7C1BB70-98A0-4468-A627-32A5A0E5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D14EB2F1-19A9-4B04-8D9B-10442CB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58D5D93B-5FA5-4853-BEBF-4416E4E3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67E0049D-7054-46FF-A4EF-DEA929C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9CA48A54-86EF-4655-AE07-AE71281D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85EC594C-2A9C-46C6-AFF7-7D17E4AF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55A47D6E-0E83-41E7-A8FB-43A5AD1A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AE525E7-3FE4-43F8-8405-CED86530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F271BF7-9287-45F8-884E-472885F1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2067DEEA-2C8F-40F0-A828-B706A5A0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B477E4A8-E11A-4447-A6CD-AF7D95C8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EB7BF229-46E6-47CF-859A-66AB4A17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88740CAF-FBCF-4E00-99E0-589D81D1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5509544D-A630-4B59-AF57-94CEC7C2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924BD683-5DDD-4983-99B4-C990189E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5F489E8F-0FA3-4792-8128-D648A5B3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001CE8C8-AF0D-4910-AD9A-44087F80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AA36A2A-81CA-4206-B48C-5C1C87A3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87D5D1BB-D6DD-40BC-841E-4F030463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AB790EC-DEC8-4319-987F-6CDA1268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80CD8695-AB81-429D-B2FD-2D1AF5BD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CF1FB9FC-4DC0-4490-89F7-41316A9A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6F02653B-C86B-455C-BBFF-DAB8AAC2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55D9B7E-4A6B-4692-83AA-CDD1D02B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2EEBEA5A-64A0-485F-A5B8-319F1F96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330C8FF7-2946-41A1-96AF-2B7D715F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01BE7D3-2A0B-4A2A-8DDB-21E98B68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8B9B2AD-4E83-4979-8502-5394E74B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7693B889-704E-4E8A-9C6D-711A8E17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C4C028AA-0BCC-4FDA-B288-73259CB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1CCFBB0C-BC7D-41C2-9D3A-0D35804E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9232FE3-D9D7-47B0-96E7-60C84D5A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206B0E06-CA7E-4CFD-986D-60095709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B410CC66-6690-4B31-BE6F-EFA11AEB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CB488323-6261-403F-A492-C91F39BB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42C529F-BFB6-4693-BF68-3F71E798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65775FF5-1C15-4776-8AF0-1D8A8A47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E0F4C41F-B695-403D-9F8B-D8E5D002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8AB30731-A573-42C8-9B2B-38BAEA95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0F77F172-6FE6-41B1-BF2B-56A261AC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CDF303C9-95B8-4791-815D-97021FA5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ED4792CA-78E7-4D36-B026-0ACA7111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3AACCAB7-EAD6-429E-A7A3-8BED4DA0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7264E7DD-46BF-44E9-8910-C5020B30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3D54AE3B-991D-4C89-802C-22924849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40E31F5A-019C-44EA-9EBC-BAC211F9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57C6F56F-A18B-4A87-86D3-04CFDD44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AA469218-0C13-4823-8F2F-9F230753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9649E6C-D915-4612-A4E1-60898776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F7B49501-4DED-425D-9394-FAF4F132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967FB2D6-A684-45CD-900A-91825316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E5D41327-5FED-4A38-AB4C-D584387D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FEA5802-34F7-4DE7-98A1-F8C530A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05EBC98E-6B70-40A9-B93B-B785D3CC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94DB047-E510-463E-85FB-D555753B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6A658E50-7899-43E8-94ED-4E9E0E2F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6835784D-FFAA-418A-AEA8-9F197543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31ABE070-82DF-4381-A83B-7E84B7D1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D607BF52-1902-4048-8EE6-89548572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5B9B6EE6-1217-44FA-A604-B52B8449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D9D6B617-F8A5-46AD-BDF6-970F9535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BCE11D51-F2AC-4607-B015-1541A1D2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FF653CB1-39E9-4A7C-9BE0-C88CAFFE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EE4DE1D3-3202-4785-A79B-EC485133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B7123A28-8E93-4E3D-9A85-108017D7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B3189B22-CF96-4F12-AF44-9A7724AB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2BE71FE2-16E2-433D-9B69-607225E6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F1A76596-068C-4BEB-86CA-B3391C4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1A68EACA-7DEC-4DFE-9ED8-DD10717E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A0A317E5-2159-4C9E-8DC0-CE41419C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8BA0127B-7E3D-4E57-B616-8B77E67A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1EE85D18-1107-48B3-9B5F-92B58BC9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73E080D9-F723-4E9D-9358-21F8A2ED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81D51091-2C6E-4F86-A055-88249E35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AFE0062B-FF94-4E63-8F39-969B3433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0DFC59A1-B347-46D5-89A7-ACB3F5CA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6AAE92E6-2337-4109-9A95-5DD94F73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5951BC7B-D59A-49C6-AEA3-CD715825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90F8DC0A-2495-4EA7-B2B4-C0551DF4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A08B17A9-F8DF-45C9-B608-BAD6032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8FD7FD95-575B-4A2F-8BDD-5BEB8406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AB1385A7-981B-49AF-8529-85F3E3F1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8C8837B0-6F40-4F30-9CD0-F03ED37E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6A19944B-1AD3-401D-B147-3530CFEF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AD612FE8-665B-4B2C-A75C-B1E1E884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A66FC982-E78B-41AF-8779-828196D3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0CF2019-9071-4EB0-83B5-5D2E1E1F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463CF3B3-AF01-456A-9E34-EC3EFC5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AE54EF0-CC0F-47D1-BDF9-DC0CC10A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C86322C1-B399-45D9-8F25-994951F8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864C2540-2009-49EB-A6A9-3AAC1361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EA278ED6-5215-4772-809A-4F84A412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B802CC80-719C-4BFC-A512-B4EAE0A1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1310014F-C08F-4C64-AE63-2542E933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FC5FF0B7-802A-4C89-8EAB-C6DD9BEC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55C84089-9553-4D1A-B93C-D5DF8510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E20E72E7-1BFA-4F2B-BC77-707A7545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28B4C8C1-910D-4A5C-BD31-9CE8B12A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4707E03-478F-480E-A6D5-FB877ED7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3A1EC0C0-C745-4145-9DC1-1D6EA3FB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BB5865E8-9879-456E-B882-24246B7E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2542998-ACFF-48E5-8541-EAE1EB7A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4CE9E73F-AD4D-4E41-9FE6-2F5DE52C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3936DDE-6FB8-4269-96BA-1656A86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0327D383-00D0-4450-BD4D-3C1B102B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BB5F3ED-A29C-4ECC-90F1-D4A863E4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8CA4C176-B245-4360-8328-C39EDCDB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3D943219-09A7-4384-AF5E-89F4DE92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4C454A73-C09A-4ED9-8463-8E6EE7D6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E9BA4851-567F-45A1-B58E-D0DF47E3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960D087B-2AFB-42D8-B95B-0C5C1A1D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EC5F7709-4234-480E-914A-5833B833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6A87FEEE-652A-4E9A-9BFF-558C4756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955ECCA7-9846-452E-8569-D14D4912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E2B8FE66-3727-48C0-B8A0-EF0CD09C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942FA1BF-765D-41D2-9EEB-1D428312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ED0B55B1-1906-4B36-8D21-777F12D6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73065B1A-49BF-425B-8CA8-6A12E38C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F0B8DE3C-20E6-49F9-96FB-F90D8305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9CB448D-BDB4-4DA1-AD09-686696F9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DA3B98B6-9BDA-403D-9BCA-F9134099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6821B06-6002-4C95-BFB4-206F73AA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08D63BBE-B000-4021-89F7-2DB89856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F67A3E06-6FFE-4F90-934F-11FDA1CE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141BD82-43E2-4BA2-A314-81F7E3EA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9E4C7124-825D-4837-83CA-0CC6D4B2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C9C6295B-0F18-475F-AACF-6E82BC29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7926D01E-D9F3-4F58-932F-188F66D2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CCA3A2AB-228E-421E-AC06-FBAD2086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4A6E19FC-E3AB-4150-9700-EFD1ED6D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86DBD603-ED3B-4DB2-A36D-684A0EBB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797BEB9-12D4-47AB-9A6E-4126C950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E6D70F1B-7494-4DA4-9509-0C66CDEE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78FFF225-4648-448F-972E-80729055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C05856F-E045-4ED7-9AB2-81B310FD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C0267F86-903C-4C9D-87D8-0A2FE54E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CAC6A53-A2CB-4FA9-A7A2-288D695E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3CA0D82B-AB9B-402F-A51D-59011284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B10F778-FDAD-411E-A2B9-03D0629B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CB7CD51F-2B0A-44F8-A5B2-BABFFB07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A28B76C3-5CC1-4123-A519-B8782DA3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3145BB13-72C1-4AE8-A5B6-43D1B398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55D1810-F717-4B0C-8CF3-BC82CF3A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F20062E9-3014-485B-8BE3-2FC45DF0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B380457-80B0-4D62-9CC7-4484393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38B7846E-5326-4CCA-874E-67DE3CE8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6CC36CB7-10FB-41B4-916D-21C9846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9B979EA9-3555-449F-B699-BAAA93F3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986050C4-4BDA-4F46-AD9B-6F3408BF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1DB2DFC0-624F-4FA3-87F0-8FAB0F3F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DCBD8D3-9730-4C3F-B26D-D1B2DA4B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7B255F06-AA1B-48DF-AD32-3E750457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108879B1-CB78-4ACA-A792-E357A238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B26E8F6-D9D5-43CD-80C6-AB478737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A1BCE8EA-B001-4E44-B28B-33053305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AB287A7A-B9D4-4AB1-BE4F-E19160E9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1C1D098D-7739-4BC0-BFA2-0A11B80D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6C39E13D-F58A-48CF-8A8D-5D20009C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C8CBBE3D-5AA4-4AC8-96C4-E2EB002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23039ECB-09CC-4E95-A859-BF560E2C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2D85F8A0-F052-4FCE-9EAE-B44798DB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0FD6698C-D75F-45D1-81CF-56ACCB7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3CDEBA36-DFB8-430A-84B4-6CBB77B8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ACAFA04C-CCFD-4B89-821D-7DB040CB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F99C3A56-3831-48E6-BB54-E69360F7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4A9E598-BED4-45B8-AE1F-6F6C8528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4BCD7B69-4ABD-4CA3-98A7-CE085FA1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D1AA4BA-AD2D-49E9-A83E-1D1D144F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8D74DCDC-3257-4240-A036-9A37E16F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49750887-2B56-4E16-B114-E31CED62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CF8794A3-E81B-4BD9-A35A-DAA272A0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B4C11CB4-653C-44AB-8423-7A893B92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E52BB6B1-0ADD-4249-9F30-DB9BE678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4E8F26B-1B2E-4484-958B-FADD8B98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8077A265-7E92-4019-8616-F83A31DB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CF8A371-A2F9-411E-942E-6756E881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A96FA005-2C3F-4B9E-ACC6-03E5BA9E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BB7402D6-A4CC-42DA-AB9B-719066B3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9EA34823-FE2A-4F3C-8BE8-B48A2D85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EF005824-7C6F-4AC1-A604-5303C996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A54E6069-C334-4F42-BBEE-F7C5D0B4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0CE18D89-244D-45EC-A58E-D5892AF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32571D10-1744-4683-B904-CE51B28D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E0BC8FC7-191C-40C1-850A-83D1F46F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29D5A711-CC87-4771-A780-78C2E1A3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36314DAB-1667-4F3E-BB37-9A1AB952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9DF0102-35C4-49E2-9D8E-ED0ADC71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613BADF5-35E4-464A-BA4D-700FA63A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0305BACE-D4B0-4536-9EC3-FCC2EC9B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15F7EDCB-90E2-4CD2-A6C3-D386E799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BCAFFE05-041C-4D2D-BD0C-63CCC60A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873FE5FD-6059-4C2C-A55D-32626C90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535888A-5077-4526-8B6F-8135DE2C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CD569E6C-A4F9-4EE4-B84A-E39302D3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AF82306-45FD-4C3C-A4BA-22DE3728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E38D3C2F-8A56-44A6-8489-5DAB0A57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3B54FF7C-5F7A-4EDB-B2F4-B50739F1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DE77B5EF-AAFA-41C2-943E-B9CE9236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05585D4A-A287-4B47-A3CE-335AA5D7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1336341-A206-4CC5-A9FA-37A914DA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42392D99-0213-4430-9087-A846954E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C2047E99-1206-4D04-8F7A-D377BAAE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DCF5F6CA-683A-46F5-AEF7-98ED75AD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A1A668E2-2C7A-475C-BC42-B48B7D15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42498D9-3830-4951-91C0-9904C661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6236179-CA3C-4AEF-BAFC-BD07D821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9B8627AA-C48F-41A1-8E39-66F37BCA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3560B1C-BCBA-4618-8BEE-28B886C2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6FDFF738-8340-4E1D-83E0-D653035C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CA4F60F-AA9B-4B2A-A3B0-EE50606E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88E11219-4A17-459A-A0E9-7996093D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14534859-E53D-4AD8-A0F2-CEA4D26E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B9553669-2C36-471E-BE77-F84952E4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8244A0B7-8C8B-4E4E-B433-FF59452D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F4274A1E-D274-449E-B352-9C956B5E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F80A7F9-9ECF-4BE8-857D-923F578A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3AF54F9A-5136-4864-821F-3963820E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B682B050-680A-46E3-AC7B-FE2B01E1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F05492A4-060C-4614-B689-CA343A55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362A94BC-E220-4B8E-BA67-DDDC4E1E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37777E36-BAC1-4068-83DD-1120C861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D1D8C69-23B7-4500-81CA-9A61DA5B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A6D2E6DD-D94C-46F1-9150-EA0BE687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1815A286-564C-4DC7-9983-09AA012D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2B7BEA8E-57A2-4D71-9DEA-DF76FDF1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A3927135-8AAE-44C1-9D60-24CE6DD2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6971D7B3-AB80-4967-B4A2-0A72AE82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5BDFE554-F0EF-49D9-9597-0DA0E8E5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F00ED3F0-3205-42B1-BE3D-16DAD65E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9389148A-EFD1-4B56-BE2C-9367D9E4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9D40772E-5D2F-4A02-A2DC-9A44585E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FD2E46D-9157-4E3F-A4B8-FA875466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E44C2396-AB09-4527-A61D-770C6E46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940CEAAF-2AA3-4F2F-B393-2B0CEFFC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D9980E1-FF0E-4EFF-AE09-490830C4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CB204030-3878-47A6-BF36-0F5D3778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0F3E2703-DB99-4A92-A059-AFB21FC9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9266C7D2-1339-4E5F-9DFE-016AE5F7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EC30759B-7ED3-44B0-9025-5903E0D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56C5D171-2279-4487-8113-68505E59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F661B707-4AC6-4F3C-80B2-296AC5DA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0B281DB8-BBF8-48C8-B100-836E4EC0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B483ADFB-92AC-4601-B94E-B51F833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1D549B75-FAD1-4C4E-BFBD-52769558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85960BED-B6F7-4061-B7F1-607FCBB2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34004AAC-6D18-4339-A725-C5090CD4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63C2192-9121-4D92-92DC-9DCCF776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1DE3F178-C737-461C-BCF7-B8FD017E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04051ED6-990A-48E4-8157-EA0EE1DC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3E69FF6B-13DB-4D28-A3D8-50510C77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E5BB547E-47A4-4273-A763-C805C1A2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DB1B4B94-B20E-4D6A-8F9E-55C7A947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CD570374-AB6C-4906-935F-1D4C2ECF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56F267B3-A6EA-4607-9AF3-E77B521F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B857EA03-F41E-41DE-98BD-F0AE6B6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E4C14FAD-1AF3-4290-9BF2-3992C293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79B60B3D-5E3D-4423-B219-23044B67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7FE38E88-3DCB-4CB3-874E-481248B9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A28319AA-3E52-4894-9B68-E8869358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A29F31F3-C37A-4A14-A876-E69009A2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CC355C80-13DA-4B39-B44F-8C815D41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57C4B387-0CA0-4B64-AD6C-C29BF312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78BA86BC-6E05-4873-88EC-F4C6524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31253EF9-99BC-4A97-86CE-BC549684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FE4A1D6B-8545-499C-BF94-DE541C67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D3001FF-6635-4BFB-888F-0CA9A211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0C26F1C3-5FA1-4372-899D-4DFCBC34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C5EA033C-8ADB-4594-84E2-2CB421E6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09CDEFE3-10C5-4196-AE82-2120D6E6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BB5098B5-9B74-4D5A-B8F6-942D9438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BDB2B628-1005-4722-A7B5-253CFFFC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930D16A3-F276-448A-AC56-44FCBDA1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E07E9B93-FA28-4496-8AC8-85883DD5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0632B3C3-063E-42BC-877D-AD3BEBD4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66BF689F-2731-4287-9878-FB45ED8D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BC2C9B4-C30E-49F8-89C0-3469605C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615D59C-20B1-42A6-9E28-4D8C1D0F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5A87CC5-42C0-4F2C-BC98-F11EA9AF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B5A66AAF-C0B4-4E60-AA89-F8462752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7B746921-3300-45AC-B7DA-CC785536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68E0BBC-5459-410D-9869-13835BC1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FCE94C7E-6BE3-4E07-92AC-A201BB2C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B834129-2CA4-47B1-A521-DEB33C90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B43FF006-043C-4DB0-B932-68D65C2E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9ED74B4-9EBC-4EFD-8C9A-E2897461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2257B992-4632-4BBB-B8F7-65B72364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84AA00B-56AE-4F05-A08B-DC2FB58F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C0230E8D-5C05-45D1-BD25-AAEAF71C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0E2280C-6D9D-4210-90FA-BD740EB7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FB3B1844-8670-4FA2-BDB4-14DF2521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486E2B5D-2E62-44BC-A9C3-D94D49F2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1955CEB1-7402-4CC2-B356-BA0A3725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613F01BA-F3AA-4A99-9E8F-45D9561D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20407299-D8AF-4C29-832D-DFFBD97D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ABCB83BF-7A41-40E7-AF58-472DA7C2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9F43599-C626-40AD-9DBE-3A9745E7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305F54EE-226A-445C-AB8F-036F4DCE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91516FDA-3551-41A1-8EA0-F36A5D51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D5787247-4BC6-43F9-A61F-7AF2B5B4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2832A80-180A-42EE-BDDB-8CECB79F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DE597CFF-AC96-44E8-AE2D-7F310758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4E298F94-51F9-43C9-AA1A-EBFC1C90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46109085-E0C4-43ED-B35F-A921EAB3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7A5AA2B-5809-402D-8C1F-98F572B4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62DF87AC-9CDA-42C3-843E-EF000876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411C5890-35E4-407B-892C-376AE9DA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4EBF16D8-E07D-49A2-898B-4E061670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A197E5CA-E731-42C7-957A-1128520C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EDEFA0C8-CBBD-4ACF-8E55-0AE26DE6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B6D519B6-66E3-480F-A6AD-02BA2A8B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D30BA5E6-BF94-4044-8126-4EF91BC5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EA8FCC60-050E-4281-9246-B90BC602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C528A828-D572-4B5C-9147-216D83C1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B584231-EC95-49A6-AC6A-4D510653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0A1595EE-EEAB-4DBE-81B1-06908D60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728C949-E073-4768-9173-D02E07FB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A717B63-D721-464F-B12B-8D41F917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BC626EA-38AE-4604-8888-3E44D99E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431FFEEF-DF2B-4FBE-B073-8348724D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3985788-D5EE-4817-8A42-D5202FCD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25B8601C-36DC-4071-9A66-7044FDA6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61F9B5D-439B-4701-80A2-88A66FDF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54F01EDC-B1EA-468C-BCA9-2A03A3D5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32EF15C-D150-4D54-B81D-64FBF0E1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7CC5954F-537F-4ADF-83EB-390C8877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BF117561-6ABB-4BFF-BB60-61FE9923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6321434F-A69C-4971-A812-2ED31E84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4A294370-EE2B-474C-A4CE-C86603EF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EA65D117-629D-4A19-BDC5-02970D8D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976D8542-71E5-41BB-A369-86AEDCE5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5CB9A69-7DB6-4B0B-BF50-A5FACFE7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D3464440-67D3-4AC0-8832-26CC3576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E4754288-91C0-4BB2-BC13-9E079250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A518DE62-0A89-4F79-858B-A5A55C1C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5EF28B62-896D-4904-BC9B-C2148794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827176F3-F1AD-4C67-93CC-D71B3C2F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10FA9284-8A72-47A5-8E90-0BC87612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1BB421DC-16A9-4082-8403-F645A866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5291759E-85D5-443D-B6AB-B29BCD80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833B8841-DAE5-4260-95C7-5DD62BC8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DBDAE867-C1E5-4B70-B1C4-24448564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2A46E866-2AB4-4049-9ED9-9751A5D0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BE19BCD8-1710-4CAF-A683-17645006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228AF86A-6ADF-43B4-B1A7-BE8E48C6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961DAB8-8A17-4B7B-8C99-BC4C2CCA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3F750E75-BF8A-4ECE-8D02-1124C768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168A0A32-4EA4-4E8E-9ACB-B2F1A770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3B2D2FAB-7B45-4FEC-AB5A-369F7BE6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E4391A8-9CC8-483B-A326-0FAF8C84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190C78B0-E3F1-4A52-A1BA-5D063E27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1569BCBB-AA80-4FD1-A117-3C17D450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FBCD23EC-BF67-4A2F-8E40-96B83F09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7A769F10-6E1B-4E64-B317-57D92A0D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435C7216-D4A1-4836-85D7-B355171E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3A8333C6-0274-4321-8FF9-8DCDBC9C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AC334B81-2A8B-46EB-BB5B-36AFB350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B6D25A6F-ABE8-4E12-9495-D8639A9E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2C3C8540-0F26-4661-B261-B5BC0C15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800B20AC-8B9C-4EE6-B013-C9D6FCB4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F2A25526-0140-483B-9A33-36CCAEC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437E508E-616D-42CB-95B5-FA55334C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4E06485-7815-4CA0-AFD8-5B9D0B95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C3953081-B2BA-4646-BC67-D20E578B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5205E05-92F3-4B50-A399-52F77F8E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99E861D-DFBC-4620-9FEB-A0C36AAE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3215600-0999-49F6-A9E5-1A368DF8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D4DDDBE5-A38B-4962-A5E6-5A067FB2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0141AFA9-FAA8-4D83-B0B5-DC69C3C6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1718C675-4C69-45B9-8FE5-D4C8F324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E664B287-6AD6-4B6A-8B32-7768BBC7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E1338DE0-DF67-49D6-A992-D1080A1C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0AED12CF-0D41-43CB-942E-58EC497D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EB21EE8F-E947-400F-90FF-4AED1C7D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6DF4DBD-C7B1-4963-8A4D-78272716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0F2EC8E4-F65E-49BE-88E3-EFBC876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87F1D788-A46A-4B53-9937-7E3EF5EB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3DF44C84-93D8-441C-A4F3-7467691B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C4B45E60-CB35-403C-868D-DA7B708C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205F9519-D969-4763-AB36-02C559C6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2814000B-4307-4B14-8CE5-A472A7E9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62EF1EDF-13BD-4C5B-A71F-82AC07AC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31014E77-97AD-4FDA-ADEC-591E396C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F7282AA3-34C1-4542-BF4B-4FB0BEB6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8B3AB51A-ECFE-4C2A-BAD1-76FB5EF8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B59987EE-85B2-4EAA-BD68-642BAB78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5C4FFAED-3BFB-45ED-B508-56FDEB9B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C6F460A0-A520-4495-BFE2-A2A04EDE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4367E682-9F15-4A72-A2F9-B469A229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AC5C1AE4-B8CA-4BBE-8817-6E73947A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7AC9492D-CB5A-4C7E-8E32-E775935F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E791E37-CA9B-43F1-A4CE-09D560E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2964F99A-2E33-4C34-A158-070021D2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B4A3774-9520-4754-B646-575357A2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8BB16321-6DA6-4036-AD17-772C203A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E887E26B-8A73-407D-B831-E201325C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34379C07-4360-4212-B4BC-263BF414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68FB5198-AAB5-4690-AF27-3EF89D2B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761BB53D-F353-4FCC-8BE4-68EC0AC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FCE4B1E6-A3B8-4319-AB3B-3F161182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436BA38D-DA6F-4AFB-952E-0B790792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E89033B7-78D8-4A3E-A9DD-5983DA6D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DD582802-152D-40B4-BB66-24A84F87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A3086B5A-A15B-4D23-84DB-C932598E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79BB5591-2A7A-4DCF-B006-BD61E858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7AA28577-7916-4329-9AAB-9F8C808D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BEB95272-2E2C-4A2B-9810-72F57A64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62F6AF5B-3C42-4490-87BE-7F03C2C0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E7B0926-BA2E-49B1-AB74-A154F2EE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CB203817-3CF9-46D0-8FE7-BFAC16E6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613DF617-975B-4A79-A4FC-E50EC8A0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C1110BE2-CCA3-4CEB-B01A-68130FBB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56CC716-0ED0-4EA8-97F2-DCA2E0A9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BAFEE77C-E579-443B-A826-A25ED9ED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C4C7A123-5E36-4923-BF9E-1C69ABC5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BA50E96-5821-4D51-8314-5C909979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8711E3A1-37C1-4FEC-B4F9-4DC6A74F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C0776EE4-3C0F-4DBA-BA68-08BF6C3E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CA01F43-643F-4D84-B502-B9F0DE06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E1F2F198-B615-4D74-AD61-A1899EAC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C77957C8-CF9B-4ED1-B4C8-395C8C62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769E1187-4D04-4F47-8310-A76E4412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C837CE9-0569-487C-9AB6-92536249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C8D6A561-D091-4202-B3AE-F66EB1AE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C9AA4CD6-35A2-4A0A-B5C3-616CB6B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E7B84EB6-42EC-48BD-8C0A-D5815C66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C962BC4-286E-4D4E-BDDC-1D467B55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22AF5944-3748-4721-9ED2-5DF0BE1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9D44D3A1-16D3-463F-80AE-D2D1590F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AAA20E7D-5397-4CFA-94F8-8738AB54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00896737-F6A7-4EE4-970A-4A9AA61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0BE950D1-5A4B-49E8-B600-D3A3FBE3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E66A923F-C8C7-45C6-B41D-3C9F1FFE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DBEA3BB-3E73-48DD-9312-7858AD41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6507E670-1537-4E3A-904F-AFB6C128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3135D6C9-0A10-4B10-B40A-FD66D68D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DEB486B7-D61E-4046-9684-CFDD7877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32EF94C-B0A4-46A7-8A32-AC6DD0F8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A1DF2B02-FC0C-456E-A6F1-7C0228C2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C3D8C2CC-E53D-4194-88CC-3667FD36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938428B-34AA-4000-B945-A0EB48C7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091E5BDA-93A3-44AD-9D04-4017C577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DF043C7D-5D46-4E0B-B8FB-6D9A8C0B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DCD97B13-CB59-4417-AC4F-122C792D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339E667F-0107-4B7A-A148-058405CF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2910E9B-E10E-460F-88CB-709953B9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559D46E7-EA17-46F5-9AA4-4AF5451A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B88E08F1-6C16-4A9D-B496-0BE11BF7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72628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BE59FC3D-5F66-40DA-82D1-2A5556DC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0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0E2778DA-1170-49A5-A72C-53C03406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75F98DC-66C8-4E18-A504-3B45976D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6B6A8A28-F892-4BE0-AA90-B36EB19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FCB205D6-44A1-49FD-AB6E-4B32F52A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6BC9264B-9C4E-4E68-9B97-FC357ECE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2A0AAB1E-A800-4F32-B3ED-E4299D07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0C18C6A5-2910-4E5E-BBD9-02F54FA3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065A779A-5FD2-46CB-9751-2C255FA4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AFFC1E30-4C06-4A7D-A453-E4E59CD4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EB40A4A-9A59-41FE-8E93-3577AB9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ADE3638B-C6C5-49E1-A488-53C1A92C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81125C99-99F3-4192-859D-22185388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BE39DEEB-33E5-4F71-822F-DAD9BD6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181B7734-6B52-4140-8A04-937110B7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E29D054B-AE87-463A-A401-97BD3BA7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80743A29-72C6-4B5B-B312-9A03E7FB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1C7BC0AF-18B4-421C-A916-EF7D2F2E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1DFEF8A-D64D-4FA6-9DFC-9414C0D9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C5837988-A72F-4596-9C0C-FAB5BF28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C3E1B0A5-1FA2-4E3B-BDD6-56236437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D8DB53DC-2AA6-4192-AE08-69AF6474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1A2C3A7-9758-43CF-8BE9-BE8653E0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DC11E7AE-21DF-4297-B44E-E1F36A12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7ABB1BAB-9CAA-4F7F-9C7C-B0DB5B9E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4D07E2AD-5B4F-4E7B-994D-267D954B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8011BE5E-30CB-4356-A852-D0B5E497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14E3E365-DA5D-4E47-9194-F6B266B8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E54E0CDE-8286-4CC2-8B5F-6C313FC9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DC147898-5D8B-4147-B980-EEBB1C92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33810F85-40B2-4A29-AC1E-ED98758A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80D3A025-BF75-4691-8A70-5AE06B05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E0EAEE5C-12F9-47C4-94BE-712F88DE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6C4FEB96-87EB-4E9F-AEEC-34DCDFC2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6A5EB8DD-047C-4ABC-AEC3-0C9091E8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90B2571-803F-45B5-9177-07F9FDC9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114C9DF7-47D7-4FE7-83D3-094C132F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2C4E6EB-2DD1-4C80-9164-E9F65250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A0BE579-D437-4181-BF25-E1E6E297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B8924645-D7E8-462A-BBA7-DCFCF7C2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06126F13-EF92-4ADD-81B9-D420BC33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86BDD983-2402-4047-9EC7-375D553C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215257D6-0CEC-4426-8566-6256B2FC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EB1379AB-FE00-461E-8015-284D9AB9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3303E6DE-795A-42E7-A998-ADEA9908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54C1C87-A395-4DC1-88D8-BEDECEFE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67653391-A2C9-4CBD-9F4A-1512FD35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8BD5F215-61C2-4985-B65C-FD53BD2A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4A014DAC-F59E-45A6-8E3C-86DA9106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5BEA4CEA-2933-4DBB-A58B-9D39FD3D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6CC8CD1C-21BF-4ED5-A4C8-87DDF8ED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0420FDE7-1240-4286-956B-EF60341C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2244B2FE-1A5F-409F-B940-C9C53C4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CA4516DA-9278-4E5E-B3B5-B5947808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933CC88-8C09-4DD7-B9D2-B7E14F09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BB2FC712-EE29-4BDC-8623-E6227967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5BB23925-2D59-47C1-B48E-E1FD763F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ACC564C8-3DDF-4AC7-B8C1-2AB7CE44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C28AC7EB-C92D-4048-8DF6-48C91D49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94CE0850-36DD-4654-8570-6CDECBA4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C002FDC-5581-4F23-8A59-90ECCFE1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59E76095-B309-4A4C-8630-AE15403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87E164B2-DDD9-4F07-A201-46F386B3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749B26C4-DC90-49FC-BE01-90B575F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FE3DB84-FD60-4AFA-AB9E-7D7D4350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C2531D0A-7921-4F08-8D31-6807EBAA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CD9ADEB1-C512-4BDE-892E-BC19CE76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2EDAA0AB-9615-4A60-8921-19FA8812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999D7BE0-8A69-4924-B3F6-F086BE76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15B451B4-F429-411D-88B2-17AEBC1B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4CACDF0C-D54C-45D2-B1E3-05E0AD3B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2F9FA2B1-5D5E-4EE8-8049-85993586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B3B2BEB-E4A9-4A56-81C8-0800246C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0366F5E6-85B0-4535-BDDC-3FD34F7D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A8D5E3E-65E1-4A43-84D7-9B018C5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5CFBC2F1-9C2C-49BF-82F6-AB892A08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7BD003E-8503-40F6-9FE5-C37A7FB4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C81E75F0-3829-4A65-B4C3-3C383E05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56A0B4F-2685-462C-A705-DB2ABD1D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1FA73E1-F124-4300-A68E-45953B97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78E8DD13-9042-42FF-80DD-7B7D5854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A3E19E3D-4B73-4C66-925E-53E39A5E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86461981-AF90-4522-BC98-4A5E6E34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22CF370-D56C-438D-940A-E9FBCD41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23473B4D-B446-4311-B1DF-46A0788C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393E1704-D04E-45DE-9E6C-59D801D8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7FE77D47-2E46-4AC9-9712-43E94AA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B34C864B-CEAB-418D-AEBF-F2A22ACF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FE5EE0C3-16BE-4E25-8219-5253D570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7211740-384F-4C58-9E6D-30E068E4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C93087C1-FCEC-482E-8C37-AF5928BB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BA23596C-ECA9-4514-9C47-5ED1360A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884AD2A9-9FD6-49C3-9B81-DB5EE1F4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C18C8EB7-82D4-40BD-830F-65113363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E1890B01-90D4-4594-BF97-FFAB4C43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FC21BE20-29BE-4A37-A535-8F255DC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308FC442-BBB9-4D39-A88A-D214B37D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A9FCCA2C-023F-4795-9399-47569FCD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FC5DEE77-F090-487A-B0BA-5B7AAD87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20328D31-E859-452E-B1C9-80DD7A9B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255F03A6-E1ED-483D-B022-13ADEA23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255EB007-B876-4449-A06A-E23BC1BD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7326C0F5-7148-434D-BD85-F4D67C1B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5A507D94-0C22-42ED-A067-4AEA27BB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1BF39532-642C-46FE-97B0-DD1FA9A9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7FE28AD5-7144-46D1-A1AF-4B9A8A2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D09A3BD8-4B56-4C82-A5C2-D595D4A6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DF3A0B29-3857-479E-8ABA-F3024DFA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5AA7D848-5F1F-4366-A6D8-DA270C5B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87429EEA-5B93-4FCF-83F5-A8C2CB9A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BD344730-89A4-4B26-A9A9-93E5D46C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79FD083E-B33C-4C68-8892-6B5EBF36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BFB3EBAB-E9E4-4887-A74D-863527CC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D39B4086-1771-47E9-A65D-9B925027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5C035F2B-FEB2-4041-9B48-CF3B1713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F88C953-4ABB-401C-84F0-D0F9E25F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0945F5AA-3D4A-4B7A-B91C-5DDF962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9840CFA0-532A-457E-A207-D4F8D3B6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6051E682-114A-458F-B182-F4B255A4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33CA7521-3C42-4E03-8C24-3907D4FD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55A6C28A-12B3-4CB5-A035-EC48C1AF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53AC914D-67E4-4F96-8BE6-9B5A525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30A8631-704B-42E5-B003-F124046F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27A6F1E4-B300-41D9-9BEF-0495BFF6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1FB1113E-1C4A-4B02-A4F2-BDDFFAB3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D7247A50-76FB-4B1E-9273-F6A77EF8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FD80083A-C3CA-48E7-9EB3-2147212A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257B861F-48C8-40AA-946F-AD8D2794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DC5A23B3-1FDD-4C96-8DE0-BDFEED04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119D2BC7-4AD2-4D94-A4E8-750A5354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423E4A15-6371-4E6C-97DD-06221315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FD7F3A23-9FB5-4156-8696-54AC5435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C0198B3F-123D-4257-B300-DD2BD754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B3BB1BAD-08E9-42BF-B8E7-F3B507E5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D2523D7E-4812-484C-A52A-5D150951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6EEE1E61-A557-42C2-953C-93629775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EF4938FD-244F-4E4D-B4E9-BAD857A4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ACC03F47-5D05-476C-A590-CBEF363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6E4CF5E0-FED6-4605-87DF-A1A2CE91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60226018-A1C2-4CB1-A791-FFBC38CA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B49F7E10-9AEF-4B91-BBC1-5CA3D18C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F5DBA1C-5061-4F8F-A2F7-CDF07240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605BD2A-BC1D-4F18-958E-29E2979E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6BC07801-1970-4310-808F-60FB218B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09C886AA-9399-49A3-89B6-C1346113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FE5612D0-26CB-4BDB-B9A2-253CFFA9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F259A8B-25FF-40C3-B39D-87D8BDF4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AABAF65C-7C78-47A3-8C87-F6FC3238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2E567335-5C10-4624-B80A-9148D833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225A28A2-3D6A-4BBE-A7ED-A1DCAA43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C1F1A9D9-ECCB-4405-93B2-246D4F19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43801A0E-C2B4-4CD3-907D-13F5A9CA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C17E4AA9-8167-414E-BB2A-7E039E1F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01FA0E14-CD97-44B3-84C6-04595E20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1A62A3B9-E8CE-4CD3-9627-EC464A19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F24D317A-4693-4402-A4FB-F10B9949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A1740300-115D-4A5F-A2F0-A0DE9CA4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F067DDF4-E09E-4705-A7B8-8F0DD893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7ADAFFFE-AE0E-42C1-9E7D-32813739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0008AD65-F0A0-4B3C-93B0-5FD94E94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F1F4DC46-2C0C-444F-AECE-3FEF23C6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B4879B15-83E5-4619-95BE-73916252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9E0E00AE-1D21-4A60-9F0C-74AEA270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695C5BC6-BF9C-4E8F-BAD1-6C54F99C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FAF86644-E2D1-4E1D-91F8-8813B403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7CE57521-A26F-49EE-9F96-44274642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21490A51-2E4F-4CF0-A56A-1251605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B7CC9F76-DA8B-49A8-AC52-A2C109C8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E08F7280-D5E2-4F7C-8FEE-DC7629D3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C63BAB15-7A1F-488A-AD80-A5836F5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8B22F055-0BA6-4409-8894-620D00AD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B0FDDCB5-122E-4AD1-BE8E-E8F431C2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113894B-5FCC-4149-A830-6C12D72D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526F1F0-D3EB-46EC-AB9A-19E5CCB9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BFFBB6E1-CE63-499D-B061-5672DB8A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C5551824-22B6-4176-B9F4-62A0A2DA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7A949202-FEC0-4645-BD79-0D84461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6000B124-E9D8-4D2B-83AF-78317431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F6F9CD50-69B1-45EC-AA57-779802B9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410F35C-7898-4BFD-8E15-A1651C4D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350E95D9-A91F-40EC-8D5F-0AD7488B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05EA731A-C3B6-4C6C-8CAF-27D8FA42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9F36FD38-5172-4F42-B3C2-C6EAE386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3A62414-6C46-48F9-8048-89ADDBA1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71BF1DB4-62C7-4686-8CFF-53CB8913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5204EABD-F74E-46FD-9EE8-A537A800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6A0A4DE9-0EE7-4C5A-9367-BBC46B8F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B9B33375-08A6-4498-A2B1-C91C27B5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CB01A064-02CA-4F9B-B601-B03B529D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64E2560-BB19-4E90-8C07-D5D60320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A7803284-0D7E-4482-801D-CE22BEF3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BEFF9878-C5E9-4E0E-A20C-F4414266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D3CEE86A-A60F-4DFF-BB63-E312E8DB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D26E9213-928C-44B8-A4B0-2CB787B8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B659A59A-1F8E-4F4C-8676-866236D3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ADFE30F2-4D7F-43EB-9D42-D830E815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10DDBCCF-0F30-4BFF-8AFC-1175701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B5961021-E2D7-4351-8855-5D3B0418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2D4819CB-1FAB-4342-ACB8-2D13216A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B7EBDA80-C24B-4514-AC81-EC0D7E8A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103F972D-52DF-4FEE-ABD4-C8043086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74A7AA73-AC82-4E0A-B6FA-86444527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C873D12F-9FC0-4C63-B6BD-53FAC4C3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4F91081A-4477-4EC9-B8FB-BA561949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12588DB-7552-4AF2-A679-A1835A4D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3B808115-FF7E-4A9A-9AF8-43392073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A9B73C5B-0007-44B6-B68A-32882D4B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8A6878F6-5A74-4BF1-A649-96100B79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492840A1-E5BA-4BA2-B449-54AB654F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90F74B63-DB46-40B6-AD39-AAE7C108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945E00B-34C0-4EF5-91AA-725ED82F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E19D9A7E-2DFC-4292-ADAD-26559E69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FA78AED2-F8BD-4222-9CE6-61061C10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21697528-AC3E-44C6-AAAF-C4B3473B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D49CBB46-6CB7-4104-9359-FC1738E8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BC970F5E-2F2B-44B8-96BC-29415123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DBFB828-72AB-4538-AFC4-84D2EB0F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C26BC9B2-9CA3-410E-A6B0-39F2342F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240F984A-63F4-419B-8EEB-A89A3BDE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D3BBF0A8-20C7-49E7-AD08-80E5EAAE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BF402B7C-7C14-41D7-AB42-7D918C00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249BD4B3-2D65-481A-84B6-86BBA12D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3D30941B-2F52-42FF-BE6F-4C0AD03C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872FEDB-3684-452E-9E9B-8AC00FCB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AC2C19CE-0553-4EEF-BE15-418C520B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6C770EA0-BF61-4CD0-9D1E-C3FC8125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C9857F92-5C00-4963-9498-66FD7600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C8465A78-2680-4B40-B564-400C94BB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5F978DE8-D8B8-459B-9CD9-97DF32F1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00F7502-1511-483B-938E-15F73915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33E84024-7883-4C06-8037-E59E32A3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C3BAE85D-C01A-430A-BE44-4B35395B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4D2CF1EF-1326-4E48-85D8-04BBD73F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894B622-A8B8-4C88-BB16-B86D507E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BA70336A-CBDA-4274-B145-B04CEA45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07CA389C-3022-4EDA-89D8-00809FAB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2344393F-98C0-4842-A02B-B9A0AA8A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14B46499-A96A-4B27-9E8C-BE21741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47A9B5D6-B167-4646-A4BB-40E45623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EA005C3A-4AD4-4DB2-91A4-12993D52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AF23215E-9837-4897-A101-CB7DDF09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5F1F81AE-E5F1-4612-B428-0340C7C1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074916A8-45DD-44F6-AA75-364E3902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F575C04D-CCBD-4338-845F-223A90D6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6F0F7CD-FF03-41DC-B7A8-0BF7F9AC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3433B410-52E6-4F10-AD66-435D7EE3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7870D03-0CE6-43D5-BE00-5915650A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D1B19AB1-9E70-4233-B549-7357B066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70C2A15F-F431-4D61-AC43-1F0685F8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D10183E9-FACA-40AB-B419-34BE580B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6FBD3589-EF74-4407-A8A1-5AD662CC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22001D41-6E33-47B6-AA87-AD6BF3E7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7021C75-7FC2-4658-A7E1-19ED814C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3D0457BC-195D-4E58-A2E5-EE946D28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94D6BAF6-CEA4-4D0F-9EE5-52E176E6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2047E6B8-6E04-4DF5-B288-AAEB68E4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E2C14A10-80E7-4AB1-A470-B9C719B1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E1425BE0-4BB6-41AD-992E-FB145331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5561D41-6EC2-48C0-85FA-A1936863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0B199D74-7D69-4BD9-A149-63B8DFB3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4AC9FD5E-2881-4787-BD7B-D1ADFC2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BA50E933-5F75-45A8-9B5A-E202CA8C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939788E-691C-4865-97BF-08D61902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93BA07BF-BDB2-48C7-BCF3-5C809B38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41629679-9080-43FE-95A3-C167DD1B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5D50BFE1-64AB-4500-A19A-CEE46755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C4B6991C-914A-4278-B3BF-82332BF7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0CB19262-EB29-4A36-80C2-AD339F0F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FEA5B861-589F-4611-BD3C-B0EA1124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228D3046-3384-4E4E-B9E0-7CDFD157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8A3A604F-8660-4404-A738-5DA3E2CE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0CD365B2-9CC8-45DD-8DBC-2BA531C6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DD5D93DF-7357-406F-BE8A-93DBA209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091B4C2D-05CD-478B-A5EB-BBA7815A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12D4C1B3-320D-495A-BD23-F57921A0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98CA049-89DA-4977-8B88-0E3B4C1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61ED7E5-108B-45BF-8A44-ACFA8ACB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1CDB90F-6074-45E7-85B8-CDD3A1B6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525B9CDD-2991-49D8-9CC7-4A9D2937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3C1A4698-89FB-44F3-9F64-4B930D6C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0E6358D-4081-4F1F-AD86-D044341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5E2A9459-FF8A-4249-894F-48B92EC7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C3ED1F25-D4CB-448D-ADFF-2E05EB61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754E1D16-B578-4FE6-96DA-DBF1728E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349A4B30-B8DF-44AF-85CB-AE2FB336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956170DF-7567-4026-878B-2159724D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D3AF167E-C970-4BE9-9C88-698D8E30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DDB4F943-E100-4809-9EF3-21A068D9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AA0E237-84FF-47D0-B3EF-1F2199D6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3D16D1EB-847D-4DEC-82B8-A037C30F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0E82E26E-7819-4D04-91A0-CA811749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3DB9DDA4-4AFD-4967-A99F-2A84D8F4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69302977-B583-46B3-81D1-08768AC6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3547DF21-B9BF-421F-8596-935FD741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A6F2EDB3-DA9F-4A5D-9844-46A14D7D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2C8FC5DE-09EA-44AC-847E-67D440E0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70CA0CDA-518E-4E4B-853B-A4AA7AD3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40E3D679-26D2-434D-943E-5A2B1CBE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A0CD9733-5D82-46BF-AF9B-B35F8C58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4496106D-0A67-4A43-8C13-73ABD2F9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F997899A-1F63-453E-911E-A67C18BC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EE5FC782-6A20-472D-9C37-DB459594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C86684B0-AAB4-4B4F-89B9-5479A615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EEE24244-3298-4534-BED1-E40E22EF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3DE8C876-6FE1-41D3-A391-54642B78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5100CACC-E486-4449-B3C7-2E609B86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F289E4EA-BC84-44C6-AEF5-02A32A3C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6DA3B26B-AB92-4E14-AC82-3F031309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DE2D7E6D-7824-4880-8497-1FD110E8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7F535AF8-81BA-488A-A952-69376011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FF648BA0-0CAC-4C67-8EA0-19604B4E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22A8727E-A940-4D21-A0DB-8AE1508A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D7262B1A-78BD-46AB-A000-652392DA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1CC053EC-5AE6-4C32-9EF7-F258FA8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CB440F96-6418-4BCC-BC7E-463E652D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EDF2E3C1-8E27-4D29-AF47-F909700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93DD5FCD-0EE6-4C12-AEDC-41B91617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AECCAC0D-1690-4F77-8AC6-E0465376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F4CDD674-008B-4AC6-8364-4F65BA7F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EB616DBA-6F3B-4D5C-8618-49E28D7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5C333897-659F-487D-BBE6-08853232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C74536EA-4BD5-4198-8B0E-E32F5D90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714B70C3-0180-4558-B92C-6182C198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ADC0C22-9EE8-4939-9694-15386289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1A670F37-5B58-4C1A-85C7-0EFE7396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59CD873D-1DEE-4465-9DB5-F7FF9BE4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33A7D8EE-7783-4EC9-98E6-0C4C7CF4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961BE135-F2E2-4788-97DE-691D86C6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6F56A70-B422-4EAB-983A-1851B9F4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43418446-BD06-41AA-B877-C0AD09CC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7AD12BDA-22C7-4847-94D3-7C8F001E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A945CABD-BEA1-423D-A316-ECB42963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2F01C0B7-DE6C-4A08-8C64-DE1D2BBA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3AB2A096-FAA0-4330-AAFA-00B98972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641E63F7-A482-4A81-8FA8-2EA56B6D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F1AF1D93-484F-4F81-BCCE-CC247BB7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B328D824-E50E-4100-8984-C22D9FD1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C81D689E-541A-4D3B-8AFC-9AFF8388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9D082DA6-A35F-40A3-9CD6-18CD251F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74EE4A1A-9E2B-40D2-84E6-04B217C5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6FAE03C8-8B98-425D-865E-E7CDC5E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236C01AF-67B0-4FC0-9CCF-88DDF0E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A63BFAEF-ABBF-4360-82A8-E30337B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5A91AFC8-E2CE-454A-935D-1C9BF74E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6232F119-8E83-4107-89B1-35D19345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2C2C6FEE-B9FB-4361-A5A9-1353DEB7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BB2431C9-EA56-4E5E-8F91-4F75490B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4E3E51B6-D349-42B1-82A1-03E496B7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CC1DC112-DF92-4107-8E15-66C8DBF0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EE65841D-184F-4F2D-9A20-B8BB3B01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69B840AA-053F-4410-9CDA-1BEDBA49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73C75A09-134B-464F-8345-431F8265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193E4BB9-E37C-4802-9089-0AAEBA59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BD0F018B-1F42-4250-B02F-832698E5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788B5C6E-D0BC-4CF5-AB53-AC3E741B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51851B81-51AC-49E7-B063-C2C5DF79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A1649F35-4393-4E12-BC91-14772277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F5496F30-49D3-4897-9518-A3E5B3A4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27840AFB-62A5-49E1-AECE-B9021FD1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3AF5A854-1F59-485F-B342-E1830C0D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90A96DFA-A748-448A-A5D3-190B51DC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E5157BDA-2B4A-4753-884C-73926B13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823D6DAC-F74E-4DC5-BCBB-52987940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F8767000-1999-4A62-BC85-4338BF66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386B7A33-9AF4-4681-81E3-6DE8AE72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1F9FC4D3-950E-4602-8857-3D9BACAC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761F3D5E-B95F-49EE-9BD9-62DB1385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8A13781F-E033-4B49-8049-459348F7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FAE0DAA7-7012-4012-92F8-3D24B97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610B4F12-F220-46D1-A874-20A6D1D9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AA1B46F-85B4-4227-8F54-FD9B4C8C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E11AAAE4-4507-47BF-A59A-6A6D2EC2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A2639304-7B5E-480B-9188-9C036714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C18BC814-DD4C-4728-A23E-3EB63A20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E7237719-938B-4C0A-9586-5637BBC6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D6D32D4E-F498-4A21-AC8B-B9CBCF5B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94E9CCD8-248F-4181-B374-228146A9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564B6DED-AF84-4F6E-9AB3-4433F7B1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3634ECF3-69E4-4B73-BE26-3AE055F4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7ABFEFBD-3193-4528-B5CD-1C30276D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F14ACE82-3518-485C-8A31-68FC22C7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28599424-21ED-4704-8961-3E2A33ED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E353691C-7FBD-4DC5-BB25-9B3FB57C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429DCF3-CFCA-4D96-9164-1F825B9E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613B3566-A319-49CE-82A6-D8DE218D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D28A1245-2DC1-47BF-A06D-6AFFD730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BE1B03DC-1168-4494-8CF0-BF70DCE3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E64F9562-0758-4F82-AF6F-7BAA1A8A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0C07018F-C580-4F68-A3F1-CA37FCDD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55707837-5E7D-400D-8080-EB4D902F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2A7B05F5-04D0-4C29-B899-4331FD15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DD9008F2-BAB1-45B9-92DC-48EC5AC3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9CF22B97-F2E7-4655-97CC-F9C70202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95843ED1-406C-4E1F-BA75-1D0C3624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F3D8370-E10B-4788-94B7-CEC0B04C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AA1D2E3-D885-4B8E-B6BE-4BD49B8D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D2B7DE41-4240-4F56-808C-0B9E5C97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F8B14C1E-BA81-4BE2-B04C-FE1B95F0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2DF0C773-273A-4C06-9449-9704C8AF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C7EDD7E-B05F-48BA-8BE5-DA64BADD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A743D752-DAF2-4C00-957E-9D336E6A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EA766077-BA52-463D-850F-41C79E51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9D1CD2C9-49D7-42EB-8DD2-CE3C3292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2565D6F-1215-48C1-A018-89C5A5F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AA9D3D14-BBB6-4CDD-A27C-7AB385CC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52DA7AAE-D6C8-4AD7-A702-40FCC9A5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106E19FF-DA36-40DC-ACD9-476E4B2A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B46AF684-B890-4194-B039-3C2B9B2C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B098D560-9F99-4212-B9B6-0FB519BC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55FA2295-C4F3-470C-9A01-D1700D75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95F23644-7104-4F3F-9F12-5A132CBD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FCCA52CE-D745-4390-AFEA-78DC7F1D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E3F0DE0C-028A-4DFC-95DD-A1AA6B0A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4C25F4E5-78EF-438A-91C4-98978A46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19136323-1236-49E2-8BED-437D3898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D22ACDFD-55B4-43FF-903C-624D7B6F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3CEB6147-0EDD-4D4F-BB3C-05801742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EA38D936-5639-4B0F-8166-8D31AF94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80A6FF77-0401-453D-9472-77FCC7D5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2830B232-47E9-4D06-9AAA-9CE36F7A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D364EC0-A8C7-463C-B20B-BDFB9358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95444ABB-5D84-420A-A10F-9CFF05C2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E5C9E7A6-A652-48A8-AE83-9A0104C7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07ACAD14-2BC4-4C17-A533-75A94A48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CA018929-7AC8-487E-AE12-ADD5F2C0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05B1FA80-3B02-4BCA-A92C-30F50E81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8118357B-36CE-406A-A782-83C40C0C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A4C1EE4D-DE3E-4E29-8238-26D056A0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EE04BB46-0B12-49AD-B1B8-BACCAB00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685A66AB-CB77-43C4-BF20-28C5C39B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A51F8F92-6A13-4631-B915-69E3F5A0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8563BAD2-B48A-4901-A4D6-AAFE00BF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F0695A6D-C5E6-42CA-8711-45AA98D5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F26CA6FE-2711-4670-B66E-DD5C82DF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1B452023-54DD-435F-9C98-AA1942B5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1CEF1415-8BD5-440E-B573-B8324745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797FDC86-A7BB-4ADB-B52F-45C3E21D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4F1922FE-C002-4B6B-972E-C64AB7C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3BA3B138-9951-4360-B6A4-7EA1EDF7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679CC70B-091B-459E-B79A-0254FCE7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F4EAA176-9A2A-4F8B-BE33-25E633BC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A4FD26F2-AA5E-4411-B274-EEF1E479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8772C743-AC76-4356-937B-FEE41E2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0E90C12A-5138-411F-B979-BCAD0827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2D9A2EA1-8ED5-44C6-9B42-6307B6A9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C864D04-0508-42F8-A7E5-C7ECC60E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03F3C50F-0490-4B44-9FB6-E0B55CBB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827457E6-1AAF-4E30-A8DB-15FDD21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E782AD7A-8D1E-42D5-9381-57E2AEF4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10CB3CBA-07E4-4456-8EC2-9BDA6F45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E59374F6-56A7-48BA-A864-A3CE219B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88AAE87-A3DB-47AE-A4F8-831A38F5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2A1761EE-FDF5-4D7D-9C81-1C6C541E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188E6A9-D9A0-4929-8DAA-1BD508E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1EDD2A04-B162-4744-863C-26BFAAE0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346E136F-160C-4DB5-AA2C-9AE977E3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7234B55F-C42D-437F-9838-695A271C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C76513D-51F9-4D9B-B2C2-3D51F9DC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A1608D70-3446-49D1-AD0E-E6B8DC10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C7EDFDA6-01EC-49DC-8400-DEE441D1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B327C6EF-DA8B-4027-9071-F85AA711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53835EA-D473-4393-A0A2-2EEB6157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324BC8F7-5FA1-4139-B140-DEE53F5E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E17DE568-83A5-4A29-9E27-24F8593B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67F786A0-2B47-4339-A2B0-D2C2FFEB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18F1EE1C-A9DC-432D-96E0-4983A4A8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4083E03C-EB02-4A13-A157-697BE6E4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B5E2A80-1432-4BD0-A97D-9A168984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43A590DF-E421-4391-A122-0A22C75C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30AD6116-D81E-4E60-A3CC-1857E62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EC29F10-B52E-49A2-97D5-921C8613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78FF18BD-10D3-4608-854C-7F7B409C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14B56A1A-E66A-4802-8674-1554862C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FAC0A3F9-8AB2-4D6F-A9F5-AFE3CF3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363E46B9-54F2-499F-BC9B-BE718473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2E5FA0AA-D0D7-44DD-90CF-92199F71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D839CC0-0BBC-44CD-A69A-A18E0B91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3315D984-B5C0-4DEF-BB6B-AE6EB129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C2FEECC6-E49E-4246-AA4C-DA3BE5BA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38BCB2E2-D4D2-4D7D-A6B1-66EBC3B4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B73E4AE9-03F4-4196-8E13-2A1184E2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2B86B8AD-8845-4DF7-B568-CF911601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B3DA6B50-9EDF-4E9D-A7E5-4467D163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EDDE7A50-EAEB-417C-896A-705BC1A7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4358A26-5180-4D38-89F5-BEC6F17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213CECD1-58F9-4800-8947-DEFD60D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293BF6CB-C26C-4C7C-AB67-3A98F52B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39EB3185-80AA-4BE6-85FF-4FC24B51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BFD2219B-FDCB-47F2-B142-D91D83AD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6</xdr:row>
      <xdr:rowOff>104700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B6E9498B-9321-43DF-8EA8-88D304B1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3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5943A2AE-D645-479F-94CA-C7C0CD90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400CA10A-B7C7-48E0-A801-74F8313E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A5F09A09-01B3-4B93-894E-4A92FB44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EF6345C2-CF66-426D-AE60-CCDCABB0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4DF11D26-828B-41F2-82B1-4B55CECF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D0CA8C15-80F4-4FCC-8160-2AEF2EE8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B0588A09-C875-4D82-8CDA-DEF5B44B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69814C8-71C9-4D30-97C6-C73ECB38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6179B92-F00C-4A6F-8872-ED33177F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343C4D5-155C-4160-A404-2EA47636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E5B9A9DF-349E-4F4C-8251-161CF49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D2D1A49-7A0D-47BD-A5BB-7286A0CE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0980EB3C-D659-4EBD-951C-58FFC2C4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F95B0371-9CF6-437A-A11F-993D9B04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B94A5129-C76F-459E-A737-AD6FD296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B1059786-FBC5-46A1-A119-49AB6F4E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8CE8B192-C58D-483B-9EE8-C6C10C3D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2D5670CB-E88E-4502-B834-59B32305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297C275-F361-4EEA-A817-F2674C7E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3A0B6441-CC2A-43D7-A481-CB4817F1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0E07DF68-A588-4E6D-B906-9E082B99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D56E1436-922A-41C8-9495-4AFFB36F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378C263E-76AD-41C7-87AD-FE64CC62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4A3D2096-B881-4581-BD7C-0132A8E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4883FD73-1257-4786-8D1B-232DE1E0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5AF6A25A-D264-45B6-8FAB-49915ABB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E3B5110E-E8C6-490E-9B85-4FCC09A7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EE5D1B2C-437D-463E-A15A-7F7687C1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67667BF4-CFCC-4571-9DBA-60A357DE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D5F100B5-E53B-427B-A5FC-09D89ABE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5846E309-8971-4393-A35E-A082042F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3E187C02-306A-4F1C-A2A5-4498B40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3C3AFBAC-DF6F-468D-8A9B-36A91884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BFB18218-50EB-472A-A63B-EE7A4B3F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68A3C7B9-A7DD-49B6-A1B2-AC17ED31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EF3D5D36-E39A-4D99-B41D-2B7B3B4C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2D5A4F85-3BAD-4B73-A3DC-6BDBA1B3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C6D0EA50-F302-424F-84CB-1660BD90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265829BC-2781-40EE-9487-34E7DA32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379AF8D5-6D91-4124-87C2-78D0801E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1BDA57FF-42E9-4BD7-AD1C-30459D3B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F855218A-2833-415B-BA30-F65582CD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6183D5B0-8FDE-4E3B-A4CE-678F9E3D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925B083F-6639-4301-B597-26DDF472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4A5D9A1A-7820-4768-B1F8-ADD78E7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DFAF66DB-A1C1-46F8-8EF3-09484AF3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EF0FDFE9-5F55-47EE-99EB-D186667D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0A5459FE-5369-4376-80D0-2F2D79F8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509B8E00-8D51-4743-9348-5535D08D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284F495D-B6DE-4240-B4D3-EDC70737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8C6857F4-67F8-4AAC-B52C-4BF0383E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0CCD7090-4DC4-49CD-82BC-DEDFD907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64C67468-75D8-439E-81FE-3E637800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7E1AE55E-62D6-449B-A65D-2CA1FE4E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2A69D2CF-E0FC-416A-B72B-B38E0BD7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11EE8220-8908-4A16-8735-8C911D78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EE2096E8-4806-4864-AF40-E0F1AB12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12AC2E26-6DBB-476F-9487-F9AB6DB1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C3EBD13-69DD-411E-9D4D-FB40266E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94E4B2D7-1695-48D5-B7F0-8C4696CC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E8BF518C-E9F8-46A4-97C8-D5523C37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C568A8A5-4B03-430C-8D21-505B9432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37A7FB2E-63D1-4E89-A933-C7FE3A27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184162EB-3698-4A2D-A4ED-CC049BD6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5FE93D9A-A7F2-4ECA-8921-5A2B1F13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EA7BF855-68F7-4DCF-80F3-1812E6F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2141F70D-0DE8-4567-83B0-638D3C18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912EAAA2-DDB1-4F93-A8C3-130091BE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FDAB005A-EAED-4D5C-948E-950307B7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3F22E1E6-795A-42D1-8EC8-8C83E8D1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E9EC8973-68B8-478F-8FDF-6C724D6E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57A747A-728D-4598-89A6-01F4E94C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D5B92CF8-D45B-4E74-9C78-2E84C091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4ABA94E4-8FEA-4B9A-A623-0D9D5F99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777BE605-456E-49D3-AB27-CE7896BC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9665A670-A162-4F37-81E0-46DEBB21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DC7AB6F8-9746-4D5C-B850-D776A787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30F49FF4-C7E4-40A1-8C76-88E21A9A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AB8A3905-C9D8-4508-A661-536DC755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27CF5004-BEC8-4107-BC8D-85E5F7E1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99A76A0D-DCE8-48F2-B826-56B7C0E7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927C01BB-9BE2-4C65-8AEA-C1C72576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29632BAF-42DC-49AB-BE3B-AB2BBE5A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79E6AF40-9746-4F19-95D4-98F05F2F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80F3D93-9829-4F75-B2FC-5D338D04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C6594F09-66C7-4790-8D65-57AE545D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BE639C6C-7933-48AB-AE35-F40A4739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22C90296-CBAA-4732-A8B4-CACBBBB8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12FD52AC-3E2A-41DE-83DA-0BCB014F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2F41039A-C124-4AA6-A251-C2F0EF5F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C9FDF63E-4F7B-4DB9-84D7-A58605BA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62019924-AC5E-4FCE-A6ED-E3962593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148D8A20-63F9-4B38-ADDA-64BD02C4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9E0EBC28-B802-4314-B5EF-19050C89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792390BD-EEA7-41EA-BBF5-FB35DFEE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5F8CE238-0937-482A-969E-22E4BE06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2065CC61-7A7B-4628-8082-3AA40BF1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450E50B3-4AAA-4111-B99A-7D139C1C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582CEE37-F42A-46E5-BCDA-2FA50578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F6EFC2A3-6C0E-4173-BFBF-0BCABAA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CF58FF76-289E-4216-91E1-F51C4B71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4C1226A6-D5FE-4A61-AAA8-50BECE49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C17CF5B8-0CF8-4A15-A26B-63308827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70C19D1C-3DED-4108-B8F0-F418537E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0F0E9516-ACA1-42FF-8875-CC6251C7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4B694E72-F8D2-4589-94AC-25CAF3FD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D519482-7B0A-42F9-9F1E-97DAA47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A183F012-D936-4E46-910B-A74CB1E9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453C8143-9F41-4FE6-8C37-74787C81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9CA88C6A-8890-42C3-8274-54A9D4C9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18F7E6B6-91EE-4103-9E17-221D6ACF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9E227983-AE50-400D-BBA6-29CB9069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0319A685-66F3-4B06-AF98-D9D66B65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8C1B5623-94A4-40C5-BB8B-D3648C1B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F466A0AE-08B2-42A4-AF82-D6B1DB2C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510CE2EA-FF8A-401D-9302-34BEBA8A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8CC6B4A1-B1F6-48BB-BF44-90913486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B5244533-3B89-4870-83EE-3B55C7C6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BFCC677-825B-4772-8AE2-95B8F2B6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EF5B23A7-F624-4695-BB09-C7F06024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08466FF1-AEC0-4B8E-9E2A-6B50D34C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DF161442-BFCE-46BB-9BF9-F10A1049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4B83F57-97E3-4001-8B77-29AFEB84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239B3AC7-D806-43F8-8E2C-8920427E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CD75E4C1-DF8C-40D7-B51C-B407F8FE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BEF5BCAE-64F4-4AE6-8D45-F603C7B4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02EFA9A-108F-4253-9D36-16387E5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1CA7571E-D985-4F01-9BBB-653295CC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FC4E8DC3-021C-46E5-A90B-15B8FFE6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4215CCD-F0A0-49D2-8F1B-838F2614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695A8646-3112-4C21-B456-755DCA99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F6EEE7F7-697D-4AE3-AE3D-106D87B5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4579A4C-BECB-4B10-B661-55A4BF2D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656CB319-C8D0-4882-A507-4EDF71E4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0A4766CF-C0B7-411B-A524-91EAB3DE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1B7822DF-16F9-4D3F-92F0-EE4C7F27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682D8B3E-08EC-41D8-A290-7DCD033E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910DE40-13EF-4BBD-9991-7F6F70DD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FFCB3795-FA57-4F32-B043-5865ABA1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E1C5F2B8-2AC6-4473-A0F2-9E1DC926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B8D3D79F-2745-41EB-965B-4435CD2E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4F83A677-6A3B-4490-AA98-0BB362F4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9FADCC4-6070-4468-A407-0D5DF432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8DB05B9B-D1B9-4593-B417-13A116CD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8F84EADE-C4DF-417C-A0C7-F7FBE197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587C41CE-8916-4B10-9D42-D539036C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E80DA1D3-52BD-4026-BBE8-9CA0CCC5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B76EE892-6A01-4CBC-B8FA-D3EB7B53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AA77081-352E-459D-A83A-5D95B891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3D1466EE-0B85-460C-8F82-EC2722EE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2FBD95F2-6664-4CCE-B5FA-DD65537D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9969CF70-0F3A-43EF-970E-111E405A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D9B12753-D3B3-4937-B98A-124EA409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0FE00C9B-8B1D-40C5-B469-0DAD08FA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4DD599BE-2845-4489-8E0F-AC479732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F17AD91B-C9EF-479B-9CFE-171E4224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F95A67B9-7FCE-4CA1-9927-EABF9F6C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AEBCC1AB-ABE0-479F-ABE2-372B619E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DDC9E8E4-1FF6-4F0A-A3E8-2DDB3A3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5C37380D-23C5-44A2-8204-4B19A5EB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DEDF148D-B919-4536-9C06-9F707DB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CE7EE0D-96E5-4D15-98F5-FCECDB29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13B516D8-62D3-4D61-A68D-9B9322BF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5B08C8F-9DA5-4083-91BD-A2AD2D3C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255981E9-DF51-46BE-95E0-C2D803D5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FBB77101-1178-40C3-A843-EBB6D8D7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D312D4F-C337-47B5-83DA-3A858A4A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03E52AB3-0397-420B-8298-2A373A69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DAB68D4D-A4B8-4B71-8238-26A4954A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2CFCD1DD-A29A-49A4-B812-9CC184B8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B3A79BDE-71E3-42DB-B25A-B4DAECCC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266578BB-5A7B-4F2B-A249-CA1CA6A6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42D353C-591C-47A6-8D29-1280091A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7CB0FAB9-D468-4B20-8E15-64646B25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028C6E0B-07BC-4BBE-AFA9-290110BC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881B4108-F739-4B49-A156-F5471684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C4AD12BC-36CE-4832-A80C-27EA9E67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BA18C89D-EAC9-4C12-99DD-EB1878DA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AED96158-76C0-4C80-A568-8791887C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6655E4F-AF23-48ED-A3C0-EFFFB5CE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C0183B7A-26E9-47C2-A488-B28F9635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56D2EBB-152C-4BA6-A0C8-83ADAE61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A80E51E8-6259-4881-ACB9-FF946850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6739563D-794C-442A-ACA9-517ED07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A97EFF28-437B-4440-BE52-D93EC205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4A0D478-2926-4E30-8F66-4E2CFB9C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B85B3A0F-5687-4A95-90FC-DD052432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EAFBA92-C5E7-4F56-8245-AEC63714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EC23B3D0-BF7D-4163-B14A-BEDCD75B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E11E67B1-BCEB-4BF4-8047-F0EC34B9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D195690A-C4F6-46F6-AAE1-57DDD17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66780A95-2FEF-4700-BA98-A7B1718C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E26E73F8-33F2-4A0A-A3CB-B6B7C4F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DBB6FB31-A11D-4337-B911-63CEA946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E4F00B7A-1651-4742-8A19-C874EE3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45D6D2FC-FC7C-4BC0-AA5C-43CB6F77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DF1F9EA5-C526-4C25-9FE8-AAC7F276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869CFCC0-58E7-4D4F-B8A6-B5AC08C1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96A776E9-E305-445D-99AC-A2EDE91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F82A1EC2-E018-4FAE-9B14-411CBDB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16658826-7972-4171-AC99-37C9612E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59C9F600-95EC-4B08-93C4-1DDA391B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F4F6EE7-13F8-41D4-B8A9-FB1A71E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444A586C-AF3A-4F6C-BE06-09360B46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81D820F-1F28-435C-8718-6986797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638F7868-129D-48B3-A43D-419530BA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70D6E789-2C59-4E34-A387-25DE9A47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BE6CA8E9-9CCD-4025-A635-99238E2A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6B36FC0F-D18E-403D-9D12-74689FB1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03E7B484-E7B0-4F29-BA66-686034C1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DC594E9E-12F7-49C4-BF7B-CAF2648E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7850E2A4-D49C-4F62-B833-F9079A03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8608410-23F3-4040-AB27-BED3F93B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9A3E3578-9397-459C-A352-28BAA46F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BA7AEF22-A2E3-4CB1-8C27-07C17D28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541BAC27-FDDF-408D-A2E1-4F5C1BBA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11B2F82-6A64-42B1-B0AB-CB6B7831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E806BE47-22FF-44FE-81C8-261D61CF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29A0E4BE-1622-4B34-9E5A-E22B2F28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8AB9B14A-EA4C-4D80-8AEA-A67262ED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6895F4D1-EF23-46D5-B0B0-17D3A5CC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9905D891-1617-4DAC-97EF-190898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B0CAA138-DE4D-47D3-B48C-A8545F71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40ADB233-1F6E-4F77-8E61-220B2C32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3626827A-D749-4C87-928C-7C6E9B69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44AE709-EC16-43B8-859C-28464F86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2C78FC86-6BD7-4DD5-BEFB-1E0B0C95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A4B4DD6B-D5F6-4939-9AAE-453A992D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27E6F157-C269-471C-8FEF-2D15A2C0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69A4D77F-8091-4D71-A245-1A333032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5DB986C7-0C46-40E0-A7A7-236AF30B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2D09740-1340-45DE-B237-D6E1C2EC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969C394B-12D8-4918-9082-8F534E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91ACAE76-5803-46D5-BE0B-D474250D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CF1A13B8-4B82-4E2F-8F42-981BC1F7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45E7E70B-44F7-493C-9EC0-68E4A487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31A1B4B9-7D84-4BB0-AD58-21B607D1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96EF93E-7B8D-4524-B63C-41BCC421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5DBD2557-9534-44E7-81EA-162A561C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5A16E464-A6E9-473A-94E6-BB871A23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93D9F942-DEDE-4620-9C0B-EA724CBB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37D2A03F-F3AF-4C45-9CFD-9432791A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E8158063-BF05-403F-8828-A5AA2E0A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964544A4-B549-4D03-8485-276835C1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12488A9-C72C-4436-9F66-1B0F3389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C740F57D-B753-4951-B55C-878879D5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07302046-609C-434E-A572-CAC2C21C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058E341D-D8C3-43F0-BAD9-879621A0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93C51532-160E-4246-9FFB-C0D37EEF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9D55BE4F-78CB-4729-9762-0D54269C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41D52798-DA1A-45E6-A278-FFEFE569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8CF2215C-A7BB-4E8D-94D4-BAC998BA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1D788A62-076D-4020-8CF9-BDDCA71A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E9EE8565-AF17-4376-AA06-310C02A7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B2D57513-C32D-4B9C-8163-E1639FB7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DD9A298C-A66A-4B15-96FC-209E444C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C06C7F2-380E-48E6-AB9C-E653B176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65167D30-5C88-4CDB-B2DC-3619BF6B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A63B97F3-39CD-41A0-A9DA-384D53D1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77B2EF87-17E8-402D-B4A4-6C9A5D2A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428A1647-23BB-4012-9D3D-461D9241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BD1A553C-DA03-424A-B7D9-3EA1BBB1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1FC78784-87AE-481C-A11B-C2341410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3CD7578C-85EC-42B8-989F-6DE379D8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0BB72796-7E06-4731-8860-97BB5216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8810FF57-F5BC-4FD2-A882-8228CBAB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B4152B6-49E0-4BF6-B2B1-516489CC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874BF5B9-7A3A-4ECF-BDB6-686DE594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8CDE944C-C0B1-4C0D-B3CB-24836AE3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157B63C-D505-4F76-897C-E09D2531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F050E8B7-7300-4565-A9C1-1FD9FB22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01C6DE7E-D2B1-4192-8D52-851FF15E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4A2DF586-7C27-4039-9296-EB6F211D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004C34E3-8B32-4895-8733-FC449A37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3E5C466B-A819-4003-9ED2-C9E86F70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0F1D93CC-ADE5-4DA5-AC36-C05ED8BB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A148F1D1-31FE-4908-91A1-8155D646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8D7960FE-1078-4426-8091-F7D142AA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98541FAF-E64F-433A-BEDC-D89D8211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1D07DF28-8F65-430A-B815-C80B7E65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54DB0479-EA0F-48A6-B43B-7D581FAE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A8C09D06-0315-44FB-9DB4-9376A048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44B7FD45-C02E-4E5E-A9A2-252045C8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2BE8115C-9D17-47DA-A40C-372B826F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B84759AB-9927-4CEF-BE66-07BB5444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758A71EE-522F-44AC-BDA2-BC5DED2B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5716D934-BBAD-4A33-8A21-D726BB1A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F34EE1A3-2BF2-4B57-BA0E-4D0FA715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C7CF1C4A-3FF0-4511-822B-E23DDBCF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1F06DE48-D4CF-4516-9A24-1D7CD9F6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82A81274-A6EA-49BB-86B3-6365DBE1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B5B535EF-2EDE-4BFC-A1B1-4A01C0A6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294BA1F0-B04A-43E3-B624-15D636CB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1D5ACB93-809D-417C-A430-7D684A50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3F6D42D7-DD9D-4304-9DA0-C4E991D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03B7550-11CC-454C-9BB2-FFC65D69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A516E20-D7EC-4311-968A-FE5879C3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697CE44A-C6FC-4799-B361-02BB4971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ABE08841-7C99-4F0B-9C55-6CDEA75A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03266D17-8ADC-4769-AB1C-8F638A87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693CA2E5-E0E5-401B-AADE-114F17BD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A647178E-30EA-4733-A8A5-6FE6539B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AE92E6AD-01D3-46D5-A35A-AE5F95B7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22033069-6760-4244-849E-C07D7991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D868914E-C9F5-4964-BBBA-80CC2734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52E808DB-A702-40F9-8257-8570B8ED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ABF13B52-9EF6-4618-BCC1-8ACA9E43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A74DFFF-E444-4A29-8F59-8ABEC15F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1E1DC1B-2B2A-4D59-8E43-8D0D4525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322A1D8E-3E87-4A6F-A54E-349E0FA0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7F4C7C87-7FBD-4AB0-BCF0-1157921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4E6957AF-8B8B-4CF9-9588-7CF5D373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DD1D14C2-9170-42C5-B3DB-A7C8639C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EF5C53E6-4116-4285-AADD-6EF79FDA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595B0458-A35E-4F8C-BA99-04E6925A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64AC041B-58E6-4544-B8A9-9D138B06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1A6EEAFF-73B2-4C01-A603-26290B47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1945D21-A004-4DAC-AD70-7B3C6850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DC9AAA54-E038-42D1-9DE7-4A8F9CB0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97089913-A09F-4A0A-8DFB-21458141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7CC9A74F-D414-489A-B5DC-A68720A7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175EBD73-4622-4DC4-A8F6-54F34483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E3035A65-28C1-42D8-BC48-79823AFA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4D2CF6CA-FCD9-4CE1-B61C-2F7A1C65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9C47CCCA-2195-459D-8D9D-DE03AA1C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619021A2-070D-4838-80D8-A0C4A6E7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2219D198-E01D-4024-892D-84B0A05A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FF07394-32A3-4618-A32D-33DF82A7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52F671C3-ECB2-40D5-B658-50CF7AAB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C046CB13-59D6-462F-B3D7-C8C4BDB4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ACF17727-2EDB-410E-8645-45EB16BD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1ED18A41-77B0-4692-9558-C76DBBEB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6B70F2B5-6062-4224-B778-29DF82D5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BCA384AC-AF06-4787-B600-B42C8DE3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D88BB7BA-CFB6-4C77-A888-F5883DEF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79903726-13BD-41DE-8FC0-1D7CD58E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2989D0E6-C428-4851-ADCA-CC22AD90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0358356-75B5-4D9E-8AE4-2BBC6C65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466AB693-3E27-4659-9A7D-8C28BC64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C11CD229-79CE-4D67-AD9C-F77E64CD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C8C58504-A527-4CE6-8519-1EBD312E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E2E137B8-57B3-4583-944D-AF3BA3B3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A997A407-767A-41F3-AFAC-16D60804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7798FF4B-1E7A-47B9-9C2C-52CC5E40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57EAEAB4-4080-4A0B-9E8D-2B844758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F879DF67-8DAF-4771-B677-B0CB7EF4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7577A998-7820-4FF9-8A21-39EB9B25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52113F54-6460-486A-AE33-C09F568B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47550349-44DF-476A-82F3-69543532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2B860A20-947F-40D9-86CF-95D93C3F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1F6DF3B4-40B2-4E7C-8F58-D6375592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4D8EE382-2394-424B-8B94-74503F6F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24DD37A9-E00D-45A9-96A2-3FD9AD4C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754F8F35-F189-4426-A2AC-AD1EA781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0F251B4A-EC4D-40D5-BD9B-A7307785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358B7D54-1C45-4A7F-9198-5BD340CC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52C88F38-83C6-4AB5-B3B9-DB6F3C40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AB007323-5A8A-4AFB-889C-46E13C6D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23E2BB0F-6D00-4C6A-A80E-1E1BB662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E0B22BE2-E605-4E9C-B502-FAC5C927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B72516DF-F46D-4FDF-A2B0-C986490E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ADA10F68-8A66-456D-8D5B-CD6319A4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2177245A-86A5-460A-8451-1DE410F4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2E0C9842-FF37-4D31-B3B6-C824DFB4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3F59B74F-F813-45FC-8810-49DF3051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B48DA126-3D39-4A66-BA8E-94EE6AAB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EDEC0D1D-4BD6-4566-A704-D1471E97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67AE49EA-67ED-43B0-B166-AD94A377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80560F01-26BC-4264-8F60-50D66B5D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734955D-1C78-4B98-B48C-87801116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0685836A-72E1-4330-BF12-13EB7070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DDD25514-9C06-4BB9-9076-CD0DC4F9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09A376C5-88FE-446F-A615-11E0DDDA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3D81DD1E-A899-4CFC-96F1-EB6A1240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1FBD617F-6D15-431F-8545-A347B0AF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EED66BA4-53AE-414D-971B-25F763D5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567C0265-E4BC-4B17-B56E-8C4F88E2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B150FDBB-0D48-418E-B87B-2D5F93AE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47D52636-5BB8-4D41-9A87-AA97E9FE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810A4A01-6777-4D9D-9924-4FFDAC36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AB1414FA-0685-4A3C-BDAC-A1822340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7C6DFF2C-4D5D-43D9-9035-94CEF1A1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8EF8193C-6EC3-452F-93BB-22C675D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A286CDA5-BE74-48BD-9E96-F1BF1FC3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3E2DC08C-6D02-4B61-A6CF-67BF5323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DF31CDC0-060F-42A8-97B9-904122E9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8CFDE9E6-0A29-4389-B2B1-00DCD022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3B93C9EA-3313-45D4-AD17-36FFEE39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DA67BB8E-30A4-4DF2-A8E5-8F9E28DD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AF38EA0-3516-4136-B737-350464A0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70445EDD-29F0-4D8F-9B87-81F4BD17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C037839D-D327-471B-B8D1-56E10F2A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26EC0A8D-FE71-445D-B008-E927F17C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7E696E6-5561-4EBE-B224-0E9D6197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4244AC5B-032F-4F5A-8545-EEEE6621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F939CB97-F89B-4DB3-B758-60B2197D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CEBD8045-A2A1-4C26-94EB-8924C0D6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28D887D9-AEA5-4A63-B0F0-8773C24E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C9046EE-2C92-4837-85EA-9527CC83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FDCDA3B5-EE8B-4B58-BD78-5F108E4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DA59F512-C157-4591-8964-52069DD4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1677E4FC-128C-4F7B-A62D-502E50CD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D600FB8C-0D1E-499E-98D9-BC7A1E1F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9233DA7B-D0E4-4394-A86B-EFE8AECD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6555CAD5-6432-459E-BA12-48D7B07D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807DEEAB-91F6-4699-81D5-2B1E7AE0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A2C775B5-51E1-43EC-A92D-4F9582C0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E04A0DB4-CCD7-4565-B773-59BB7FE4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4406AA55-E613-43EE-B7F6-2DBB49BD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598A8828-45DA-42E5-A166-0B0A50D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FF94384-85EF-4609-AA3F-69749614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1B2E3F54-3D79-4382-89BB-C1DD9EC5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BE0FE8D4-FDA9-48DB-AA11-97B7DA9D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53BFA39F-B4FE-47E0-9D80-1431048C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6E3E8B6F-C74D-4AED-9744-E31541AD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D58EA40-9CA2-4681-B103-3D4D063E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CE827CF-0554-4E1D-A112-32491378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F17CC768-342F-4112-B339-2F459179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D6E7F488-06FA-4C70-9132-F6FD048D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FF7531E1-65E5-4295-BBB1-416E1A66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61EDE7F7-5012-4C15-AC3B-235EA969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3C3B5BCC-7A5A-4C36-94F3-EE9DB943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CD13C9A8-9F68-4D4D-B9D7-DC4D6682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DEF548B9-BB01-48F3-8B62-C14BB902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CB0AFC1-10BB-4B4E-9B4F-9251EBC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7F85DAAA-CA9B-400E-864A-9C52D2AC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1D3020FB-9BFD-4053-A677-64CD95EF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D1195F30-0174-4CAB-8F0F-CD786D57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2F891F4B-07E6-4046-B2D7-14FA233F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E0D652B1-BB27-4A84-BBEF-F6107B33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4ECECB1-35EA-46F1-988E-F309974F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2D4D63AD-7937-42FE-8C2C-2E1373DE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329E895-9709-4AFD-B212-5C1C0B41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9DF75EC6-4AB6-48BC-A11B-484F76F9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C9CF5376-7F67-495C-B813-7E7F9149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10265E03-D3A0-4A33-8DB1-2C6D0291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5C1AE93F-19FB-475B-B8DC-7B2C3917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6F6C1104-EA0B-4409-8A12-2BF406E7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BE40AA41-225B-4BEB-828F-18567C7C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B1D95042-1837-461F-BF5B-C76C93D7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6408ADC1-2561-458A-9ECC-4FE16A44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0975F8E4-E1C6-4FEF-92D7-45E65ABD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901833E9-7E93-46A1-B3EA-97DF2262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161F0B0C-38E3-42DF-8D96-2DE4BD05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03F35BFC-ACCA-4D6F-852A-E1A76310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79E8641D-A55A-4B60-BF3F-5FDDA9D4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FA43D3EA-BD69-4E5F-89FC-856BB312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5F84F6D5-6877-41BF-8E17-63A09A4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CCFD023A-C41C-433A-816F-58EF61E1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904500A-823C-40BA-B206-5296E4A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66930B94-6F63-47CA-A018-A0CC0ED8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103C20B0-138C-48DE-9614-5F8BC3F6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6DC02A11-73DF-42E1-925A-5584B2D8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04B1D02A-6256-4765-A65C-DDC539D7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D42179F9-E379-4E30-BC97-8ED22B2B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C2FABBE5-7CE9-4174-A6ED-F34D31AA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BF50E402-E012-4500-94AC-503F8B0D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6A591E7-3CBB-4A69-9D95-00D438E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72E6F42C-6411-4ABF-B393-A2E9C060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1D83FFB-0D96-4A31-9164-44DCC7F1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E1CE9EF-ABF3-40F1-8B46-00128969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9246F2A4-F75A-4250-9B78-08CBBC1C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105AFCCB-F2F2-476A-A7E4-89F8FC23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CBB2E98-A10A-44B2-A4DE-AD5A0BB1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9811D397-692B-4159-B7CD-B3C64374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9FBF72C8-D6D0-46C9-980D-37F2C6DA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68738F8-B62B-4303-B60F-3CD88CCC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F3CC50EF-FC71-49F7-8A70-CE36AF4A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800FC3F2-A269-408C-A669-08C27B3D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C4107CCC-BD3D-46B9-A193-C7208821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583ECFB0-8C6C-4E37-8FCA-F7522068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ACCE1535-2368-49AA-BFE7-C4C4F02A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4AD9CFAD-7BA9-4E3D-8B58-DB1E0319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7FA5C5F7-A787-4F35-8038-BDD07BB3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436E9BCC-7BB1-41D6-929D-1B55F0B3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5826E4E1-FD0A-4A91-B972-02DF891F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E1BDFE18-1D94-4F9F-95A8-56ACF07C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CBD9FBC8-F6C3-4FD7-95CF-425755E6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D1FC8698-4796-4848-984A-E435CBBB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10315D95-89F5-40E1-98D1-2D8B2434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D890F5A-167A-4D0B-AEBC-C61D48D4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2743176D-9B0B-4E7A-8686-B14EF21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F70A9AA6-E3AD-45C3-AEE6-2D49C04E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2E5A34EA-38CE-473F-AA9E-91E71A8F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F7D8FA79-AAD3-45AB-A7E6-08C8A8F2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335DC7A2-55AB-4DA1-964F-89F4E5A0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C422D485-2340-43D5-85AC-4C256E7B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8E51006D-C20D-4213-B3F6-81D75E35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62CFDB12-203E-45A6-8409-C2E5C9BD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D68E187A-68B3-4B9D-8C0E-C895E57F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A6DAB00A-54A1-4E54-856C-D1AF0E79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98DC0ED3-C008-44FD-93DB-770258EA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34829028-0D25-47AB-A48A-1F422500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5E4213FC-9EB3-4743-AC71-D40AFEC6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5D6D6CE0-A172-4F76-96D5-8DAC849C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B89A18B3-392B-42AA-96B9-22775FB9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C9A0754F-F2D0-4028-B502-39681E5F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3029F9ED-E5FC-4502-B2B6-0C67150C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828BA1D8-B9C6-49B9-AEC0-D2436241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8CA15CAF-B0BB-459C-9C8B-2F7C3545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22C41AB6-25D0-4534-AAE1-04F5F802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8B9BC7E7-3859-4C49-BD8B-E112BCFE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C667CD04-1702-4DDE-9F10-46381A08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CB50326A-0196-48D3-B626-6E758DF5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2F16941-C194-4591-AE5B-C744C912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310747A6-489C-4F62-B017-F940761C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CC5FF13A-A9E4-4DE9-BEF1-090FCCED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491D4799-189E-408F-847D-31633E76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195FE33-C749-48F9-8700-18CB9FAD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2D8D4FA9-8AC8-4B27-83EF-722F774C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88275D33-8D46-4DBE-B499-0354ADA8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78837A50-2987-4544-8359-BD37FF34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661ACED9-EE1B-46A0-8701-B6176CC5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9115EDCA-1D4A-4CD3-86C2-A3C9B1EC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326825F8-7A7B-48E2-81DE-F2724646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F1A1920F-F7F1-475C-81CC-241F5FF0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54B4E1FD-B12F-4ED2-9A7A-C86DE7C7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E95167DF-AC4D-4C47-9D36-5FA6C31D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87F55E69-6C5A-48CE-86F5-3FB1912D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F1F9D1A8-8557-46F7-9716-95BCA195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B6C27F94-713A-48DB-B360-052C2A0A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37D5B218-6469-4F0D-ABE3-EDC5D678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7BE85B11-F29B-4B16-B587-9ED55A0A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3A7E1014-E761-4562-977C-EB39B80B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B89FD105-E8E1-48D7-960B-A7E8AB80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5BB4D266-0720-4627-B26E-DA35ADD8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3C3FA926-EEF9-44BB-8F71-BDFB990D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CE8B157C-8439-4511-A140-488F0516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7989D45F-52C4-4735-9224-8DEA6051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D55D26C1-44B3-4082-BD27-F6BAEE68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BF5B4E72-56C9-452F-BDC6-AAC9F1D9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04DCA308-DEFD-4258-8700-4068F645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95AFBF38-C81E-4F11-88C8-A2E65FC7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60F09EDE-243C-409F-8EF5-F4481DAF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CEC30FBD-4668-4F44-82B2-27B8267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C9BEF841-6B19-411F-A6EC-8A453B92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F997687-CDE1-4B1B-A07C-3E39764F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941BE437-E450-452A-894B-5136C09C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A70E145-AA02-4825-86B8-4F5EFF11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EB881D1-BD62-4341-8067-94EE946A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A60BBD5E-EE42-4D22-BF00-E657A59E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3204B789-051A-4505-9379-4B3448FF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BF801E4-62EC-4784-B997-253F2133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52883576-F03F-4889-AD9A-22BF470F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A197CCDD-3789-4BBD-A49E-E572B346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AD335D35-7BEC-47C1-B86B-719635AE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E7F0A303-DBEE-4B4C-AE51-F3F6FC6C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8B173755-D484-42D1-B78E-4551723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652A370D-D694-49AE-B2CB-FDF43443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1BD54C71-31EA-4362-9911-A5703007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C0182131-3368-4760-B205-57CB5C7C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CD00E137-1874-47E1-AB35-05C9E8C3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18445866-CF83-4379-BB6D-0D69266F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6307CD9B-5E23-4261-8BDA-55E336E0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53D09F19-4A35-4DE0-8BC2-3CB080E5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13B533F4-56CD-4CDD-9D11-142C7E51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44C0E3A9-B835-43BD-96D0-02AD6B9B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DCDA68F3-58D7-42B3-93EC-BC9EF052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1FC11BD-A1B8-4EB7-8BAB-D0E01A1F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EB8D4C97-B170-4EB2-BDBF-FDE11199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52534F1D-72D5-4A51-8AE7-D3CA791F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2E5ABFD9-253A-4AB3-A64D-58CC12E5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2754F144-F1E0-491A-9CC5-6D2BDB7C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A5E80F2B-0184-49C5-AC7D-628B1630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4B5D8328-A0A2-474E-A7E1-95D8115C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EB25F6C-08B5-4222-B3E7-675E0ED1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2EC11344-2310-4892-B8D6-C97C78E3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D21909DB-0EE5-4C2C-BEF6-691558CD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6D3FF27F-BA31-4BEF-A619-2E4B61E7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9BBDC337-909B-4849-9068-49FF0E43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2BB35B7E-A3F9-4BA3-9913-1A4C2B34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F014B9BB-F4D5-4959-B8C8-910E0EDE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DB7853F3-7689-4EA2-8773-2DAD3710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09AFA023-CEC4-493C-B892-586A9221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4EE872C6-50B4-49EE-9CE5-76DEB893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493AE0AA-BB3E-479F-8C4F-8A46559B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F67F4AEE-7741-4B30-A038-2D0E13EE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240A265F-FF26-43D8-B8DB-719C92E4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F1E48766-D217-452F-A4C9-2F8116A6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327CB86F-124B-4997-8371-6C9F710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DA697A49-886B-489C-923A-0120E542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70FEC003-9E1B-4D44-A781-749A5C71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0970415B-31BE-429F-8DFD-A8E336E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62958872-6703-4B65-9EB5-58D6C841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C6A86C83-C217-435B-BF52-DC6DE9D2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F17580C0-FC84-455C-872A-011CDD81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66CDD0C4-21CB-4893-A534-D598C300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DBFA7C4E-33A8-4AD6-BAAC-7ECB8994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5E08D63E-399F-49EC-B335-DA1E794B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DBB84B25-793C-46D1-BB92-17968344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BD200AA-079B-4352-93D0-E384EFC6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7F5D2F9F-E0DF-469D-9C8A-7BE5B440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D668A163-EC39-4ED9-A562-7159A6BE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8830826E-3E4A-4CED-9541-674AEDBF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7372C0F9-5F6F-47FD-B55B-03F83EA7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512F0A75-767B-452B-9886-9BF996D2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A8254F6B-08C6-4114-A260-A6919EB9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0380866D-9E89-4F05-9EBD-10A0E113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B6A29A8C-2D67-4B40-91DE-620ED799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FD2F2AF5-53AA-46E4-B41D-78CA8EF3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12547A54-F9FE-461C-8926-927495A5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2EF3855F-0E6B-4835-8DB4-902EF028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05545664-798A-433E-BFAE-848330F4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EDC1FFCF-E29C-4642-A74A-F39B29A8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FDFFC7F4-E7A7-4DC9-8638-6EC9E5AC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104AB0D1-3443-4AAF-80F7-12C96D04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148CD6EA-404E-4AB9-9B46-447BDE62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8264B3BA-BF00-491C-8593-FE1ECC01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A6851367-8AD1-48ED-AC89-3C3ECFD3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B2374AE0-D19C-4B3F-AE7A-B98F4FBC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BDB8BA87-83D9-44C2-BA84-96A0DAC8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E763118-482D-445C-B844-1C40531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829519B-08C3-4D17-A5DC-E10E43BE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ADA52BC9-DCC5-4112-8AD0-81A33DF2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E02F855-55E7-4D82-9386-2F51C56C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86A499A-459C-409E-B98D-BCE7D295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220B5B2D-9EC1-47A8-A68F-62F3F710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EB7C362-7028-4BF8-9850-8E5BFC23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94032251-839A-4864-BA51-8A7EE9A8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D5FBE5B9-8903-4FDD-84F2-7C171007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97AB19AB-7D41-443F-AB66-AE359DEE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26BAA78-8754-4C17-AFB8-2C5C0D1C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36EE5750-43A3-42E3-B881-0253666D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A1E3E80A-D97C-462E-BA90-2EB2D39C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9701C3E-BC08-4ACD-BDAC-323C4417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E22FDA26-6FFA-491A-BF88-7A4CF46C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DDE989A-7D2A-4570-A9B9-472A8DE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CEA8031-8086-4E9A-9380-D46450F4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A6EDCDEB-F7BD-4CF3-9478-12A452D8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C63880FE-BCF6-417F-8F7F-9A4D4DC3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EE209FBB-E85E-4F54-ADC6-08DE697E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60300278-9DEF-4706-971B-A15E2FAB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9C699FB5-180C-42A9-92E2-4F56F4AF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B5B75600-D58A-4CF1-924E-32F070AD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84C92F69-9F03-40EF-9AE4-8480792F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A1237D52-41C7-451B-8074-5AB20A8D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045F83EC-64F5-487B-962A-0E82B6E0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60885539-67EE-4863-9600-534FB8FE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2A1FDAE-513D-4B7E-AF64-107248F5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D0CA6383-69C0-4D3A-91B5-0B17B048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5EFC35C1-248E-4514-A775-5B779C68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26AF409A-F1DB-4996-8477-6E840C0A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4DD5E23F-1B78-4C5C-A627-25235B05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9736DA46-6699-408B-BF79-BC9199C1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737546D-5656-473D-B1FD-7677435F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3A10B5DD-450E-4C33-8E63-7CD495F8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9D1B7651-EC5E-4DF4-A31C-4FD539A2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8AB6FF75-D89A-4C97-975E-B4348A97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DC32341A-1208-4987-B0A0-1FCC93ED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68FF22F4-8900-42C9-AE95-EA873E14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B6DCDAB0-C278-46FB-A35C-922EFD21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969A5AB4-B86A-4276-BA27-B3F8DB74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299AD43-217E-4436-91BC-B384446C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BB86CB8-F10F-407F-98D5-A367C2E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69F9CF97-259C-4C74-B3F5-8FB712F1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B267E896-F437-4FC9-9917-2BFE31E4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E0A4639D-718B-4CA7-A847-636B51D5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58C8FD1A-7786-47D0-8A3A-C11BBECF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58B602D1-A636-4174-901F-367900D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D20370CF-6ECF-4C64-B9A7-6CFD93C6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4649FCE2-8B23-4B5A-8393-CD55C41C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C7BC034B-0E9B-45D9-AAC6-A122C159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14A085F-765C-485F-BE42-AEDF8956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358F5D1E-FE40-4BD4-A4BF-9D1F1EFA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2F2D0139-43EA-4176-BA29-3132BF3C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1C263E3C-95C9-434B-8E2D-9965E097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993360CD-CD44-46F7-95D9-EB4BBE9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279A9B8C-B899-4B21-B0D0-31E3FD77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DCDD7FCE-817F-419E-B6A1-D8A84032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719135BC-CE46-4F47-80CE-E80E5A43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55CD2D29-174D-454E-9C28-51044701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93C1F061-6B99-4B52-B5C8-6EE6DB36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301DFA5B-17AB-40A1-BB6E-8BF1445A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47DB9B02-32FF-4549-BA45-37839776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B9DCE8A1-AA40-4BEB-99E8-EB4FC73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BD3D0594-098E-4D1D-A14D-43B96A8B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C4C98819-5D48-4855-A74E-44310D9D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30C7CA3C-3244-40D6-A080-B609895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DF43CE18-A3FB-44D0-8C02-1BC5AA7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E8A97EA7-317B-4C25-88BA-2E62F8C4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6F1F9846-B371-4B3C-9B5F-59508C72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37423B13-7CFB-4E45-9F77-7D1580B1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68DD78A6-2194-4438-93E8-30069905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D5220252-22C6-4BFE-96BE-14281B56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1A806CAC-DA1C-4705-8A68-D2979843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2288DE25-6687-47CF-998E-183A9EA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9BC0BEBC-641C-4682-8B9B-592C7279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F279FCFD-8A65-4090-BD06-B57F5621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6FF8061C-7677-4321-9966-A9714227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5C707E50-3A00-4045-BAC1-A6560D52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DCF46094-48C1-4A1F-9F5D-60042D02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81D6865D-9829-4C49-8327-CD8FE002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F3D285A2-321A-4866-829B-0CD23838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FBC76739-15E6-4C8D-A78A-41977838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E74917A6-66A8-477D-AAFF-1174FB48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0B76C582-79E5-41C4-A4A8-6B7A22A9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D1BF2C42-DC1D-4582-A75B-3E47E59F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956BE06C-AE5A-4F5B-BE50-55CB4901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5B83C96A-ED9C-4CE0-8AA2-96E40099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427AD472-4A65-4045-AD2A-CD553400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E07D9A35-DA06-406E-94BD-3056946B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9E2A340B-7A7C-4DB8-918E-6C5CF823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3C57E2A7-D618-44D4-B0A7-0219E84D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86763E97-3758-4549-BB56-809BEB70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BF08249C-4711-4A43-9C40-4320C57B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791DD5AC-4511-4D83-A672-F8587968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1080165B-E7C3-469B-B5E3-9EBDB49B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6B30CDFE-532F-463B-AD9B-A980F4CD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D09E24E8-5F3B-465D-A9DD-7F2BEE2C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BE52268E-4583-4620-9C0F-E8BAF41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15F1C400-9513-44BB-BCF1-95C7C3E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BA7F853C-ACDB-4F6E-B1CC-98D5AA7F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9D2EAC2-8955-4CF4-BB4A-55228EB8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0A739B35-4E22-45F7-B4B0-72B42E6E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FE7D1D18-2F0B-41E3-B97B-A6C8D316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FB5DB8D1-BF01-4415-839B-57DB21C2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92F30615-D449-42D0-AE0D-F96B1C9E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3D75149C-9579-4DA9-AC71-4D5E85A3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EF66904A-1419-405D-8F07-58B91F8D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216B4A35-D429-476D-AB0A-4A91F5D6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B57706ED-CB8F-4756-AFFE-CE883505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EE7EA9EE-CDDC-424D-A43B-43387B43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B5A3C20F-D86C-40E8-BCF6-DD43295A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D3A3F187-2C3C-41F7-AD6D-BE55A937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252D47C6-3B41-4729-9D23-02D6BDAB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B89E6A6-428E-4199-806A-7E20A143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F955A2A-D5AC-48F8-B36E-1214CEC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031B3DBD-862D-4E8B-925B-47602300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40F18B8D-AF93-4DE4-9829-BD5A37DA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AFA7ECD-7154-4194-AE59-A37D08F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9A3A10A1-7870-4528-9892-CBE41D31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681AEB0A-798D-487A-86C1-1C0E0B4E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8379E527-7927-473A-9249-A8615821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B176D00-CA32-4761-87C3-CA3589EB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87941127-C70A-4D75-B9BC-B88380AF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DC8D5B6-4592-4BEF-88FC-A560A6ED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6841216A-E2F4-4C58-86D5-E9989047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AD253E0C-17B8-4AAC-BFD6-CFED01D8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A97167F6-485A-4298-86D9-B38BB89E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DDE0A9D0-ACEA-4CE3-AD26-B7824626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9DF5FC91-1011-4396-B01D-9D7B4CD3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962F1F5A-ABF2-45A4-B753-860F99D8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F0BCAD25-5143-44F6-B76A-8688A8AB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3950BC04-7C87-429D-8E4E-D3C0EE28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33487039-BE35-4B6A-9FEA-342E20FD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74D69EC-C028-48BF-B73E-CCCFD2E0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7B869044-8138-4290-8B18-CF614516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7942C483-5F81-46BD-B4B2-050F4484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9B4B6C18-87D0-43F1-BBA3-C55C17A6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B6E2809C-555D-484A-AE46-3FB775A2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747486B3-D5ED-439F-9B39-E74BF510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418F364C-DC4B-413B-861D-F7EE3E79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B0CA2578-EA3A-4F4F-B06F-0D065654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D9EAD5D4-D239-49C2-95A8-2CC327BA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9FA29B66-A027-4AA2-9C62-858B62FC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3815D6A3-DFD7-461F-B294-C8AE0667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C3D34B72-8F56-4F38-8999-F95846A2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F03CFF0F-D1A9-48AE-9465-B2BBD839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AAB82247-74DB-41BB-B96A-C80350C9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40D45B10-96DE-4820-922E-C343A817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7571176F-1DB4-42CD-8593-341DCB6D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AD1B081D-488F-40B7-A5CB-BD7D6424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693EAA1B-0EFA-48A0-8454-F9193F20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9FC89F2B-D915-4277-BEA5-A212D51C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6F79601E-CE3D-4583-93AE-52D01905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B7BDCB48-BED9-4264-B25B-EF8302D0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4CA9AFFE-DDBC-4A6A-B4B5-E57CB09C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3300482F-6E32-4641-973D-D4A0EBA2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F3C3EE61-7338-41E5-9255-A7304D90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3C489A55-E123-4C89-9DB3-AD2A594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F93241E2-AFC4-46A7-8BB2-3393955D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893E7760-7A3C-40FC-AFA9-9CB26BD8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34C79F89-7890-4FA7-8A88-17E0DEA9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482E7D30-9356-4187-8A5A-C2F0E209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699A22C8-EE62-4894-BADD-64F98BDD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FFCA144F-D2ED-49B5-A99C-29F9EED4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858A6927-1F6C-4601-9326-74E3C6BA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4E76BFA3-7796-49D3-B427-F78204E3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F892C23F-8794-415B-BEC2-9E9269DC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05C6AA1B-0296-4A7F-8B88-9417B721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39742D27-212F-4A49-BCDF-1FC0FDCB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91C3C33D-59F6-4340-ACDA-6933507C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98E76215-30F3-4EEB-93C9-F8397A3D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76E91767-D1CD-4CD4-8D9E-87D3E51A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36234326-E721-41A0-83C2-4566D1F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5B0A6D8-8E24-4C98-8263-A2F32C8F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5500D845-D70D-4F87-B261-B9879B58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3CE5102A-7104-438D-9332-E1B1B77D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B4723F4C-3C55-4840-885C-61B2D687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F7F14158-801B-495C-B0EE-9085E6D5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80421F85-BBBE-42D2-89AE-686AC05D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29824CE-C7CC-4D45-9FAC-6FBFA9C7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9F9D1F41-037B-4D10-881F-6BA0F551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6A4C8404-43A4-49B0-BEDA-2D86FD03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B6F23A45-BBE7-455B-85C6-A4FBBCE3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7C39164E-E357-49D3-AAB5-BF4F970D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7A0685C8-BF18-4D19-ACCD-BA9EF4C5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F7B50B2D-5A97-4297-B459-0C7C43A6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32937E17-8EA9-484D-8525-956E1923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56461B28-3E82-4F4E-85A3-6CF2F8D8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1B8EF48D-2661-4C83-A8D5-DADD21A4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076DC8CA-3B86-4DB8-8D5F-4E066949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03FA4E1E-8B30-4C21-BE76-A1C0DF54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6414664-5EDA-4AA8-9665-7227DF90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80DA7447-7629-49A6-AA0D-C1A9F5BB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9B5319FB-7A77-413B-9D8A-CB4DEEB5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19D17DC8-A561-41E8-9F75-2599D7BF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298CAD99-39C5-4E36-9ECF-D7CD7D39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7F179F6-7633-43B6-BC9D-9258D722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4025245D-0ACE-4CC8-A0D3-4895D30F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65DD4B6A-C0B3-4E49-9AE5-6AE04248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5D608F07-2465-484B-9A6F-290E090F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5D3C5A86-F994-40DA-9110-22571E36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63C311E0-6CE6-4509-B2C4-66DB1049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7CF4850-7AA1-4241-9F97-B052C28D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1E56673F-E1D0-484E-BCFC-DA0D237E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97005E37-D0D5-48DB-A4B0-73D822EE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9DCC9DCC-AAD4-40CF-AF53-258F0C84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A19F0EEA-2FCE-4AC3-8AAC-5535DF4B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A1C90E5E-FFA7-45E0-9347-6BF36A36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1E980079-4C6B-4A7B-A005-F2CD1376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E048422E-2554-4AF4-B71C-08611324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CE0FB8A4-3D24-4D27-A284-776D0DDE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E17D2786-781B-4A63-A7C9-22488E99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3630A2EC-8F02-4D8E-A229-9D2F1315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9DEBEBE0-BB94-4A71-A686-302DFC81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9CCD11C9-57D1-45A5-AC4F-9D83136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C6C41E34-12BF-42BB-8833-FECAE050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3DDF6240-2EC2-4D52-868A-A7362789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AEA1562-0EFA-4180-A735-F3D03018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CB9E0F33-157C-4B23-999A-0D7304F0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7E7866BA-D49A-4A1F-80DD-BD496F3C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11C4EA56-F08F-4C6F-905F-804B52E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25AAE7F3-C0B1-4CEB-BA07-ED188758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C32F15DA-5CE2-48FD-BCD4-B6C66451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C3B81CC6-F32E-46F8-8EB2-2D83D755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ED30DDD5-FB53-4AA2-8C92-0021FA54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67FB2389-FACD-429C-B936-DDE597B9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C0303C3D-AA24-4B83-ADB2-8248EB54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8C9D0FE2-E339-41A9-903E-E5BD608E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7012FA4A-BBDE-4526-8D27-5B8F322D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92AD3B0-7EB6-424C-A952-96DD3B60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C322D855-718B-4495-9A0E-F11C72D3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F94BDD4B-E29A-4ED6-808B-32C2BC02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A6244CDC-7D14-42AA-A1EC-6523F0B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A1E6A291-807F-4F13-A764-5E08B1DE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03F27032-0614-4396-9141-8AFC521B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D885936D-C55A-46FD-8E6F-87A2FC72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2CF97444-A083-4900-AC15-446FCA8D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B3646BD6-2AFC-4D52-BD8E-97AFAEE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E7C3B03F-E42F-4437-AC2F-78C95039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75DE766D-AC8C-4E29-ABA4-57119A3D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126437BB-AA65-4986-8D8A-E5264164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FB1F5413-D3D5-42FA-9FB6-3BEBE86C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CCD7B889-9D78-4E90-9539-A7CAE3A8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4B3C396-55C9-45EC-8235-EF3A1E1F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ACA438FB-5B61-491C-9469-6F66B44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EDD9FE7B-09C6-47A8-A53B-5A437229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CC107675-4FCC-4AD2-9659-8F21D84D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D6CAC7DA-8C90-4309-9E2F-34B36E56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7129F6BF-C4BC-4F7A-85C2-5CBD578D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DD9337FE-B960-4B67-BA3E-63B61196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8DE89A0B-ACD7-4473-AF74-4E70E058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3AAD518F-6C0C-4A1D-81B4-8BB342FD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16A89664-DD77-4904-B4F7-35DD4BCD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6F04A8C-BE9A-43B6-8F06-5E557D5B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69CD9C42-AD1D-4628-BC18-46A53820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84FD9527-5E24-4419-9E24-32A2F3D0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4F8245AF-8173-4E5D-AB00-63514C22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11B4C5B5-25EF-4BF5-AE58-82BDF758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509D515-305C-450D-A9EB-1A8AED3D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A280F39D-7F74-4FC9-B502-5678B92C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F9A1FFC0-A58D-4A2D-8386-035C8CA0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FA3E237D-A03A-4AF1-94DE-508931B2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804256C-BDEA-4E43-858B-9717EDF5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51A90865-E5D5-4CFC-BDB2-1F2D2E6B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DC93217-5F78-4445-9B54-AB8FEE8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031E36D1-1714-400B-B8F0-B5DD3373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378167C-CC3B-407A-BE7F-D982FFDA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550E4893-61FF-4D68-B63E-92EFA187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036204FD-1860-4D77-AFB2-6CAB7AFF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BB418D61-188B-4CC9-97AE-67F2238E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4E47F7DE-CACF-47AF-BC11-7EE58862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3028FEFF-71C2-4610-993A-5D825165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23C33EE0-CD25-4206-B555-40126AC1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17BE2CFA-D783-4C96-9AB9-E237902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74EA97EB-F3BD-4804-97E8-DF34E5D1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567262B7-117F-4EC5-AA97-7CCFB4A9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E8DAAE6-334B-4125-8F2A-FE828CED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209296C6-0E15-469E-93C8-467C904F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D031E549-3526-449E-A0F8-B9125157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15085463-5B27-495D-A53A-296DE85D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2FF66B7D-2F7B-4565-9764-07B51DA2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C6B2EACE-2244-4F4E-BFC6-A62D5F01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70FCEB8F-7677-4837-89CF-15070879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0CF81167-274F-4B8B-95A9-D78F4702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7EFA830A-92E8-4F1F-8595-E89884F4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94B7F8BA-CC94-4ABE-9A89-C2CA4F6F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BDA6C535-A732-492D-9492-649C1A84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01DB512A-41E4-4BB0-A1BE-5A112296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09D93656-3673-454E-B012-E91D1A34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F1FF8208-7501-431E-8CEC-6089D0E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E3796413-C7E6-410E-A9A8-232128E5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A57A2FD1-ACD5-421E-8541-BCC1CC16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BCC15848-D5E4-408A-BA55-A9A7925B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3A99F16B-060D-4F0E-A978-16648DFB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9C7AEE0F-9349-4B52-A96B-F9775B2C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053BC0D4-2289-40C2-94CB-96AAEBFA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78446237-AD1B-4A2F-A98E-3A142849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4247B23-EC92-4873-BCF1-6DC60C22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86D51441-7006-4C9C-8105-7F38F937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09AA7736-01B7-42A8-B804-7E0A3C58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D37E7EB4-4457-4939-92B3-B2C6B8BC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87D6181B-4A9E-492B-851A-802F3092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ABA7F5BD-DA82-40C4-AD9C-3C73AEC5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1BDD11B6-BB97-47F2-ACA8-BC44FC26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24C55DA-0B6C-4A4C-B451-0EC4E0D3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CC815B0-3297-467C-B326-71E5C91E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1F72D0B8-05D8-4BC6-8E61-7BD390E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58F1726A-E92D-49C1-B236-EC3C28E2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53B3A1EA-7E2F-454C-AD05-4B682A7B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4899F9E9-FAF5-4DBD-BE53-FCCEE16B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3D35D5AB-105C-4AB6-8FD3-B1C34FAE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802B3976-C48B-4CD0-895C-6B8DE29B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2EA5070D-C7DC-4302-B932-08EEAC5F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AB2727F0-3DF9-4F86-A2DD-3315BA6E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6700485A-7AF3-4E3D-914D-06C0356B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617CBFA8-2096-4FB2-ABC1-E2F64F7A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B5E9857C-C311-46DD-8406-CD9264BD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D786218B-1B8E-4692-8429-54364FCE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B84B8FA8-E618-428F-BCF8-BE3D9F2D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E1A9F872-5A14-44AD-B6B4-99170C5B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8D4D69B9-2F73-4D93-ADB6-48C2A514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5D9D434D-19EB-4A46-9340-197D23E7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3DBFB82C-3D05-46DD-A781-E4638626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D4E52CE8-8FF9-4AAF-9024-BDA27D8B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2D2ACEC3-E75A-4D42-8909-310B33F8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2E90AB0E-FDFD-46BF-9DF4-0935C0B0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158306AC-6E7D-4ABE-B6B2-F31055AA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A2C93610-A158-409D-B187-A5F903CB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1FDC2023-7CC5-4D7E-A97F-F7080BF3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C8EAEB05-6277-412D-9944-BFDCF821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8AB7BD90-E213-48CA-8955-5D0E386E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F63A55FF-7A52-4C5E-8EBE-1EB4DF26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88D364A5-B86E-4056-84FB-BFC50CAE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96100DFA-F8D6-41F0-8B64-11BE982E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6F6BE52A-065D-4AE9-A578-404B3919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EAF7D15D-40CD-46A6-B43E-8F02828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76517949-5AA6-4034-8AC6-1F456AE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9DA231C2-9A45-4A80-BF43-77EA69A7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641C97A8-96D6-4CF1-87C7-903A7592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550F1969-E31E-42AA-A6A3-7A61EF75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22339DC3-659B-4EE7-BDBA-1FAACF67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C0FFFFCE-8278-444E-8428-4F5182ED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42C94709-1915-46FB-A675-344F6B8B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BD02742-EFED-437E-83A6-A205B248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68D944B6-8BE6-4767-8F24-0BD6593D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CEA7689B-5999-4D59-9BC7-D8097997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BEF172AE-BA26-4195-933A-01F41A65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6C256853-480F-4632-963C-B22EA9BE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42C7053E-0D4B-4BD6-B0D4-04A5E99F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60E69BFC-38AC-456B-8E77-FC3525A6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0523079E-D69E-48F5-8D0D-9A5CEBA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1A752D64-1BDD-45C2-8F17-0A6A063D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4B522A72-7888-4D67-8F34-31F6593D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994317E3-338F-40F1-8E9F-2E54C823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B9E6793C-CEA1-4421-B142-3DF47128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82A7152B-4D26-4386-B9AD-C173CDBF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91F6595C-94BB-4C71-9825-C082B974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7F9A9903-35D4-4883-92F1-0E60207D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93760DA9-A145-410D-8E18-B7BB3D8E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4B63DEEC-C34B-4B4F-B484-EC908613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90EA91FE-8353-43CD-B386-AEACE3B0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A1FB58C4-8DCA-4398-A8B6-9A1B1746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7C3D2E3-D6BF-4F22-856D-FDCBCB75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90E8F4EC-2EA7-407F-A37F-3045E512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3B74BE4C-77D1-4347-AE9B-1F637DB1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F3ADDE3A-3995-45D9-B0FC-BA36D2E2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BAF8B1AE-D30B-468C-A117-972BFC84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33535037-14EA-4298-9D84-253B37B9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CDA2AF3B-5664-4BA5-A224-99AC6E88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4CC21544-7D61-4A87-BDE0-10664F69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8F614870-CCEC-4569-A529-B29CE181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E46AF8C1-F73A-4E01-A208-781FCBB1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9816800B-8722-47EB-B667-86FC61FB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EEDE5F6B-401F-41E4-BB78-6F44F09C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DADE93EB-FD2A-4144-82EB-5C291F84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7E562B2D-86AD-437B-A0FF-CE05D53C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9FC9CA3-52FB-4A57-AAB4-805AFE4F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1921FDE9-633A-4FA0-BCA2-491AC979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0ED1EE95-9781-4748-8C30-7499B3B3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7EA1F4D0-9FA3-4AF4-847A-664DAFD4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B00C936-12CA-4E56-9EFF-C40369C2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4B7E56A9-FE80-47B4-8918-8F0352DC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7CC3407E-1FDE-4D16-B916-A1773E6A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588B12AC-ED4E-4F67-846A-A63B9D94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B46E4EA6-A855-4917-BFBF-8CC67F3F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6E0F2C6C-5FEC-4335-8DFC-B0C37293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B95BD2A7-6A73-4E49-B30F-E66211F2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4B3D411F-7F9C-4961-BF61-6E97FE1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C528668D-F78D-40BD-997B-06E90AB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D3C0A1C-45C9-4DAA-95DB-F831F550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3053CFA3-14C8-4000-8DE7-DDC459B4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29BC712-8A66-42E7-8FB8-0CB248F0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0481F380-9C8F-48AC-974D-E5D458AF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D5FB45C-2617-4871-8687-C24EA7BF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4B9398A7-FCAF-4CE1-B323-A11F8D3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0339E11A-42BC-4945-9024-9612BDE2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45F7F71D-BD85-4BEA-855B-FADC8FB0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85A4778C-EBD3-4D01-AB8C-2DBF49F3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FC2A4F0B-44F2-410E-A10C-4E1B7ED4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3363AAD4-B942-4760-9771-8AB971DA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9E54C1AB-86ED-4A98-AC9D-63D1C39A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B325D16-FC8E-409C-BA8A-2B72EB46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79234315-AE0C-42AD-B835-1E721A78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4565F26E-3049-4D54-B8CF-7D6336A1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A9153A1C-3EFE-4F8B-8FA5-63751C52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A0F3E844-10A0-4940-8A5E-4E0576AB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6FE8962F-A592-4DEC-826C-0CC3A31B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61F13D97-D84F-4BE4-AA88-56693B9E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6EE433D3-8DF8-4973-B1CD-D6B33E40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3A4D4733-6DD8-46B0-B235-E85E679A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4A695C89-5E09-4A50-A369-06D40A29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FDE66739-D250-4D1D-A0CE-602C4F90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234F5393-2192-4D1E-93BD-3ABDBDD9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97998693-8F1B-49C1-912C-1DF55644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9A9D7BDD-DD89-406D-A225-CBE72956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05E0F20A-87D8-432A-BD6A-21C48B8E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C6B2B60B-22BD-47DF-8E4E-922631E1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AB9B3D3E-F346-4CF3-B2C1-57FEE8FE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047AE9E2-288B-444F-A736-2A467B68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A1F07859-3B9A-4929-8246-DA6F3F67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470F614-CAF8-47B9-8D97-C29024F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BAAD7E2F-FB7A-4FED-8881-9BF8E0C0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1CFC4F9-C55A-461E-B992-5AA3B6B4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CB339EF4-B432-4C51-B973-31456063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F112F66B-6C6F-4F43-B1CC-A2A34BB4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B821D0AA-F9F2-4E7C-A40F-132E155A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C5C3BB01-1815-47E5-8515-2EC70EE5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AA771274-4BAF-45F6-ACD3-56B0AAE7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01EE277C-F249-4C00-8FF5-37C4BBE6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CBA78B11-E8AB-41F5-8CE8-CC315BFC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6F9F5825-C53C-4DDD-8D4F-FA22ADF4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E77F535F-E732-40C3-949F-F3C0B2F9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CCAB0187-DF34-4BB4-BEA8-54DA4309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7736845A-C906-4B55-8E93-66BBA5CC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62D4F9E-A2F4-424D-BAD2-12A6A91C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039AC7BD-A039-4107-AED8-D26D78B7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A7A42AC-F034-4BAE-B498-220A65DB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D90902AC-E2E0-4CEC-B1BA-015094BC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18754193-75A4-4099-882B-4BC17503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CB830444-223A-488D-8514-88D942D6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53067283-63EE-48C6-ADBA-58D1C264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C39CD550-6BA4-4DEB-968E-86BACCE9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E7D60BB-C976-41A7-9C16-4812A04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6BA03A41-F112-430F-A070-F86C4485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676FBCE1-8A9A-4ED5-B090-09829F73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EB9C9749-C4AE-430E-BC13-8ACF647A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39A89F50-9D61-465E-A8B6-AC96C364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0C802950-E9C1-4E9D-A572-E45CFD3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9F768715-299D-4211-8C09-54841FBD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6AF1D31D-DAC1-46E6-A362-FDD35E22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F5F36A06-881C-4367-AF49-85066E6E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CF07A4CA-7166-40CA-8B9E-4827921E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7504D53F-37E7-4180-9B93-57AC1D59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1CF2FA1-0EAC-4CC7-B29A-93708667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FE1892CA-F3C7-4466-A9CF-360832C0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86A57DD4-49A8-4442-889D-083AA18A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40341568-805A-41DC-B425-ABD76612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52718044-7B63-4D0D-92A1-18863B3F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69050051-2F0A-4DF2-8032-D50E3563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777E13D8-A034-4B13-9F81-C5ACCF6C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01FBA281-DDD9-4C9A-A975-3AD0CF97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E5DFBD78-855F-412C-BE1C-A38B6EFC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FD768A0C-61AE-4452-98D1-1D57B323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914E5F95-6C9B-4400-A541-777CDDA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7813C5BE-88DD-4243-811F-3066BDD4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E3A2559B-2FA8-4A36-A1B7-862C4369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C4598A7D-445C-48F1-864A-6DD60C70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E175BE2F-2569-416F-9F64-845FCE61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B44AE7A8-640A-41DF-9EBC-0BA6A057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F3D7382F-6035-4BA4-8F7E-31170D87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E2B0151B-E7CA-4B99-B761-509E009A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9DF78E28-23BA-48D9-BE6E-F5BDF5E6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5BCD7DB-407F-45CB-AA0C-71AE9F8F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FC958749-E27F-4081-BF37-C26A9485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D3878E32-B780-4F54-9A5F-1A521BE0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190A0A38-7B98-4F56-B2FB-04028C3C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8A294AB6-C60A-4A7B-AD07-DBB03DB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8BA8DDAD-5875-4A11-8102-C37CD75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6AAE68A9-2245-4BA8-B52F-AE64E6BA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08B0F8DA-7C00-4FEF-AD56-08D65B01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0A55AF74-88C0-450A-ACA0-ACB512BB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EEF29E9D-7F59-4D26-BEDF-B10E1D7F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E1E4BCB7-04FE-4E29-8BE7-35EF7666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FDF9538F-17D2-4677-9E06-6603C7EF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A5FB84F8-0BEF-4796-9ADD-FEDF2573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B9FE23E-C639-4B28-84E8-F79F9D87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13B15836-4A2B-4C55-90F1-2FDB5D8E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375CB2C8-8EFD-4468-A895-D9AD15C7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29041EBB-8620-497B-9673-9E91C858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C5AECABA-83EC-4063-B83B-D2C186BA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4BAB4945-7310-4AB9-BCF3-B5F1691F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6529528C-9ADE-4563-A393-3CB81394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E1C34415-48F5-4968-A673-4ADF19A2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E229562D-46EA-4EF9-AB84-B4BB00B0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A850EA13-80F0-4E34-9847-D3F30182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611C10A1-99DB-499B-8231-68F16BA9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45863EEE-7AC9-4E58-A8D0-73302CFE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790C9CEB-21D6-40C4-B571-24D79752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64652269-C5F0-4676-A478-0A527371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B6543DEC-C5BA-4F53-8901-317E0FD7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4CC820DE-2D07-440D-B8BC-78DE81EA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7CCAEA52-F460-416A-819A-6BE5E2C2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1D0CF480-5C27-4EEE-BE82-FDBBCF99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282ACF58-BB50-4FBC-8F82-C527DC9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4AD9E25F-9ECA-4328-8DE7-9E2FD135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5CC35752-7EEA-4E74-91F0-4C88BCDB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300F7AC5-DBB6-4460-AFBA-28CFA0A9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6C6253ED-6D1B-4ABE-B348-3A592A41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56CB66A6-34A7-4C85-AC96-A27BF167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8F7AFEE4-9EFA-48F0-B816-3FD17F08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B7D30B35-AB0F-4EEE-B273-D6B8B6CE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619CEBC7-DF1A-4523-A391-C6D02CBC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67B47268-985E-4969-93C8-05280236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ED8E58CA-AE07-4C07-9ACF-4B6BD60D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CF081B36-7C2B-4386-A609-1DA271C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3055496-7088-422D-A965-EEFBA558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73022315-B31F-4C46-8BB6-636EFD29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6C3EF1AD-E142-486E-BBB9-F5E237AB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16D7756E-7F95-4D4C-901E-0024A85A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34001516-C936-4EBD-B672-D4A510CD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4D18D675-6101-4A5A-8766-0BBEABD2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629A7638-A304-4D35-9311-33DA1C71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9B8A1B31-A5B9-4CD2-854B-55B56936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C0635DFD-BCFC-47D7-8853-677693E8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BEEC0542-2B42-4502-A1A1-1BE4CEB7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E11B6047-BDB4-42BA-B2CF-01AC2F00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B11CDDC6-BE25-4C75-B2B0-805EDA50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903B12BF-C718-45E3-8FDE-0F294C93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3E01BB7D-D0EE-4892-911E-9B30F71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E83576B4-B3F1-4E9C-A053-386480C8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BA456F11-9D10-4EE7-9C70-5CCB3BCC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EAFD77FB-AED8-4D4D-A10D-CA99EB9D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CD4E0F34-604C-4D1C-A30F-834C510A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27BBD53A-7554-42CC-B293-1418BDFB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8560ADBC-7C05-4C4E-825A-AC8693E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A7CD0CE9-E495-4675-B074-F824DC38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A47A6EB9-5E0F-4078-9E64-0953F0EB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D69063C7-AF99-4040-8943-362CEDC6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2A1714A1-A1A2-48CA-A7E2-45152CFA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3FA5EF75-F17E-45F7-8551-14E0D143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642EA0D7-126A-413C-8EBA-8CAF3F76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9C9DA027-6240-4713-8D44-4320559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593E8E7F-8D92-46A3-AA2C-EFE0C56B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20C47C19-1C1C-42A7-A8FE-B9EA27D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EF5E4A30-A690-4CD0-8FBD-95F5D5CD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6C7BA664-F664-485D-A484-D1D5CE72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135DB5EB-69FD-41AE-B08A-5BFC4EF2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6ADE7D0A-2663-47CF-8DCA-FAFEC26A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2FD481F3-2060-4866-9183-83FDD913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4381976E-8E89-4DA0-BF34-E3B2A46D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8925AFB7-996B-4435-96BE-733CC683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50C94DDF-8C19-47CE-8A58-23409AD3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32F44E2-DA81-4D3A-A806-89BEF8D7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0182A333-4C9A-46C7-959E-8CAC2695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D3617DF5-9C04-40D8-8C41-6CB0B101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426DABA7-579D-4423-8578-4CFBDEB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5D6C0FBD-9752-45D8-9814-528399E8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E800C98D-B722-4FD5-940F-30346B16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DF53F7E6-5D7B-483B-95B0-4C26885F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37644A33-AE7A-4D62-8B42-391655E3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8855A9C3-E504-420B-80D0-8C552F8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C4FD0619-C4AA-4D98-89A6-3CFDD554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8E1686DE-79DA-41A9-B804-00325BAF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8F5B7A7E-6ECC-407E-914D-8D223EAE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68DB388A-B330-436D-AB60-478A018C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E8B0616D-C047-4D53-AF46-3D681615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999A098E-A3A9-448C-8FC0-FD70B247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94911B52-289F-4F39-B1A6-2768C6F7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5B181284-E0D9-442F-B8C3-3DD395B0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3DBEAA8E-F967-444A-82DA-3086A2F8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693B266D-11EC-4BB1-A430-41A231BD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0303005D-EBC5-4B7C-9464-5436EF64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ABEE78DC-CF32-4E51-BECA-2F60885B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E2CBEFB-97BD-4485-AE9E-56BF9F1F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6A77B78D-70B3-447D-96F7-D94866F1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01298EA7-AEA8-4D46-803B-7C68910D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C5111FBB-8D84-4DBC-A1FB-A04BE098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D3AB0260-CE43-4296-BA7B-AEAEB670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C20745D2-CD80-42FB-8705-15008D7D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6E236C25-81B4-436B-850C-9296F2A7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3E2257AC-D8EF-4E87-9694-F5190308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B5BCFD4B-BA79-4267-8DA0-BCF0088C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4D1C9D4F-34EF-4741-8491-F7981607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AC17808B-DF03-4751-92EC-DEE3E6F9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87BEC800-27EC-45C7-A1BE-9C7214BE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6466CCB-E495-423C-841E-E591DA1C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9663391D-909F-4DEC-87AE-6C72CD0F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A4062033-15A9-47B7-9A02-A66398A3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19EBA9E3-FC57-429F-824B-B409090C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5D2E972-1454-4BBC-869B-7669F494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72C6C14-0EDE-43B1-96CA-223BD11F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E5B6D807-91FD-4803-82CD-F1B1A36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D15756EE-1A8C-4C05-AD31-9BD830A2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5C3F0899-42A0-4AFD-A50C-443046CE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A115B426-1663-4FB5-A6D7-70478629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E9347BF3-0B6D-4B83-A2F3-8D82D34A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C3E426DE-8D77-4C86-B27F-41A1AFD1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BD75377D-1012-4A37-A6F2-C80CBF37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8AC165D4-2D28-40E4-B6E9-EBF3E08E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6E226E21-9E8A-43DD-A5DC-D97D283F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43338D41-7C8F-4D8E-85E4-855D5787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466BE506-F6DA-4BCC-BF70-83CFF213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9522CDED-3852-406E-A4D9-7B7A8FF3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5C4F9BF4-7F3B-4A59-86B5-3B968B31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0370B083-01BF-422C-91F0-9018B862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B82F0E11-D541-40B1-AE3F-CF3E1A47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CDB6BEB2-4C3E-4E7C-B0DC-933E53E8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280418B-7D94-40E5-9F8E-D9AE57C1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E1E2E099-1FFC-4D0D-B0E0-C5B20240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580FF49B-1CFE-4F3E-9595-D2B6E76E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19B96F6E-ECD8-428A-9A9A-E1AB65B5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35EC5666-CEFF-436E-BC97-9D615AFF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88B704B9-A37B-49BE-90E5-F749B3B5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6A1AF8B1-FD25-4863-AE95-1ECEE5DA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6CA09FE8-430B-4B4F-A650-1ACCE12D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B0AF66EF-85A9-4833-A173-11ABF548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9BD671F6-6843-4822-8FF1-74389DCE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AD338754-E214-45D0-96C6-39588116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CB03E81A-B9D9-4328-A0C4-4402DE03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C6469E9B-B96E-4877-9952-945A73D7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BFF04D24-8D7B-4293-89F7-1B7C90F1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37E42234-1CF8-46B5-8F4D-29616DCF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49F6E466-B00C-4592-ABFB-D4085F54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30D8C5F3-8592-48E5-98A3-5EAF018D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8B74EEE9-ADDD-4FC6-8ECA-358B295A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73B147B1-01E1-4367-8CC9-42678A70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EFF69B00-6E77-4CA9-95C2-C3FF67FF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FCA9076A-9151-4963-9463-6758CE1B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FC07E987-A799-42D3-A1C4-E4DA1234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FBFC12E3-82D0-4955-BD47-EF2CCCE9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2BC0EB76-9E4B-4E1E-BCA1-39628ABD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2458AF2-763A-4EBE-8E95-36917272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816D8102-95A8-482E-9FAE-DA2A0941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4BB37C0D-1A9E-4960-9A04-8EB37A9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B3E7494A-4BFB-4AC8-97BE-03C2BCB2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BCB2BD1E-5F32-4934-A7C4-06D9E8E6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E14C8679-5F00-4BA6-ADB4-1A95252F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17395C2A-0FE8-4BD1-A59F-EBAACD1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4F051816-706D-41E3-B0DE-81236492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F0085A76-7081-4B36-90CE-E700BC46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962EEF63-8DD8-418F-9964-FD65B6DF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C35F9EEA-FA7D-4CB1-B737-95AFE4E9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44BB7F59-1E7A-4663-868B-5342BC7C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8AF62B38-EEB1-4C77-B7F1-0AA791C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C5080BFD-2DC1-437B-8E89-A7A3F5AA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09319864-1A09-4C71-971E-4D2CD7F2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DB4A369F-180C-4F11-A612-E8344D48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FFDB0F8F-9321-483D-9895-67110DDD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D717A96B-ADCE-47B8-A016-B900F8AE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302E73B-E935-4A7B-BC3F-F7DB2D04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9B241677-D8CE-43F6-8B42-9D1D959C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B74501F5-5ABF-40BB-8D66-84BB72E6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E2800CE-98BB-4C62-9E3C-2A8E4C79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BC2681C5-F5DE-48E0-B5F8-06AD7BD6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A7BBCB72-335F-4651-887C-C8CC7017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7960588F-5F63-4F15-B3F9-6B19CF8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6C085AAD-D04B-4A9F-8B45-128BE28B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71F70128-F1CA-4038-9702-265BD4C1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4E66C7BC-00E4-444F-B716-46F6A7D1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C9739982-3908-4F3E-8494-B61E2789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070E10ED-1FE8-4115-95BC-D6A2C4ED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0DC5EAFA-15D5-409F-900A-8D7AFC2D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AED18B5B-4DFB-4DB0-85B8-8B1E0C83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7D31CFE3-1366-459D-96D5-9AF83591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5EC2BF85-4361-4B84-AC41-056D6B0D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7B573316-7D0B-41E4-BF8D-AD98E553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461390E-E410-4F05-ACF5-0775B417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1439EF5B-A994-4A8C-A490-5D39FBB8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E759C4F9-A5BD-4009-BDAE-8F5B2A1A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03F525E8-35B8-4483-B1BB-F88934C1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7D6DA10C-940A-4F64-AC83-481E948F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A199F9EC-92C1-44D5-8C73-AA3D7D94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96042BD0-D544-472C-A194-97B69477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6EADDC19-1CED-4574-BFD8-AF7ECB88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A4A545C-AF08-4CD8-B7B6-92DAEAB3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C2EB719C-D41D-4EE8-9CE3-E2117486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CF7B89ED-8BFE-476A-82B0-0909C0DA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984CB5D2-3424-48D8-A5E6-BD4482B2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9EF5EEEA-2CC8-4C4B-9507-5B6528FB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9CF8E6DC-864A-4D07-9098-F45CB7C8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CA01D41C-54DF-48A9-BC47-F33F8474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AFA7E887-3DC6-4FF0-8947-4BA1526D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E8BDD478-8F2D-4F55-BA6F-452AE199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A4CF5A05-4708-465A-A1A1-5E9C2CE8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4010250F-1784-4074-A2AA-4C304213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E026BF2B-DC47-4FE7-B744-5B133C40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8D10B0A7-73C2-4F48-AB80-D9B280CE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381BB6E9-54E0-46A7-BDCB-304AFFFF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C61238F0-E14D-47FC-A57E-36345C52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CFDC7270-E9F6-45D8-85E6-0CF6B5E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13314F36-1C72-4863-BA49-D998032B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62B221C2-8B03-4E4F-B59B-5F34C690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87AFF74B-FDDC-46AC-B135-363CB8BF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D2CFD7FF-7368-46B5-827E-C88D1EFC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4AED0D67-84C5-434D-B613-9CFBC72F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3F726B35-E54A-4874-96C6-26770996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8817DEDB-04FA-46EA-AF43-BACAAD4C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6BBB5BA7-BB15-4C15-B44D-EB0B223B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E818D8CA-92C5-4B21-BCAD-CBB60B34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B21A300F-56D8-45E3-B6EA-AEAA809D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2DC5D13-9A55-4B02-AB1C-63283F32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4A1B4C15-ED24-4E46-88CA-60F276F6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C516080-7378-4615-B07F-DB5AA3D1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EB08898F-D7FB-43A0-8019-9CE7C99A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E3509213-DACE-4565-B5CD-E6AB3CDE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5C23503B-913F-4EA7-836A-92F3B7A8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5AC87F7D-2A8B-4EC3-B40D-8617D559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BB8427D8-1589-4334-90EB-BB0E64AA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A84764E9-5777-4C85-9F5A-75B42646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F7B8E7FD-6880-432C-BABB-1CC2D2FB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5D724AA1-6C00-4FC1-98F5-82BD13A7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EAAA495A-0399-4E28-BBF4-A31F4F27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7DBF508C-2558-4059-80AB-85B279D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03CC2FFB-3CE5-42F3-9471-FEBD123A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0D3328FB-2246-4350-8F89-024F096F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584C7ACA-7B5B-40DE-97CC-6C61C256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D400CF3C-AA69-4D9F-832B-40932B21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7DC8E57E-BDF8-440F-BCD3-BA1E8869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9BC2BE0C-AC4D-42CD-983D-0AD9B028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553395FB-50D7-4124-931B-9177BD2F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165D4942-A01A-4310-98C7-5B0F8D4E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BFB06DDC-4CB2-4FDC-8CA8-0AFF90CF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CCD5F4B1-6BB1-46CD-87E4-AD9F67D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8A62F034-2A18-4C30-A7F6-88C0C08A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F74A8CF6-41FB-4AC2-B4B3-DB51D64A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BD695A50-306F-46F4-A8C5-992624AD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07283BFB-05E7-4561-B285-E7683DBB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213EAC9A-D47E-4EF9-9391-2C367A7E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F378376-0C88-456A-AFD6-93D00D94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678921EA-DAE2-470A-BBCB-38475CC4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377B4A7-EE66-4ED0-AD4D-2488178F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2BA4B6E3-08F5-4D0D-9E66-21E9D312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111DEFFB-FF1B-4659-99F0-94455489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A9E2A81F-74D6-42DC-A547-103CF08C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06FE4868-E892-4CCC-A633-41F69EE2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15E5102F-16B7-4955-B962-5FA2611E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F9F008CF-ED1F-4827-8ACF-D9A5D370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ED752EF0-59E8-4245-AC0E-C13CA925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34C4BACE-87CA-4BD4-854A-4CC79FFD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B68C7584-F677-4935-A8D8-8E23CD87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B0505A48-053A-4C23-BBFB-F89216A0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A257DFBB-EC82-4455-839A-51C18A67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714AD60-428C-43E0-90D5-03897560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7EDABC47-8241-4DE8-A95D-5D0B5F21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E5F9EEC3-FB28-4F21-AA5B-C4691FC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95359C1B-AD25-4548-B65E-34D072F4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E8D2F3EF-FB9E-4897-B922-B23B4C11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B2F27A3C-F2F5-4B11-866F-52A83B26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84D89E2C-7DA5-41E3-A154-9026CFFD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41DD69AA-DCC7-44BE-9091-5C4E6FBF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58174EA9-6F13-4EF3-A2DE-795C7D1D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9298177B-9D10-4E3E-86F2-94FF7A9B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4C3BA2ED-88B5-499C-9C40-843903A1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0507AAF7-24AC-4873-ABCA-33DA6246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EB182720-141D-45B3-A6C0-03453ABF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4727874C-11C4-41E1-880D-53C45680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250C2F6A-324B-4CD1-99E6-3561C863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F19A9C0E-E41E-4B79-94A8-D26009C0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21DC2BEC-9801-4F24-9DD0-5F2F81AD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04543C71-542A-44A0-9111-BA84BF27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4840CCF1-4A5A-4E11-B73C-62C8241F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3A31C8AF-6C66-4374-AD64-E6D179D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A3142657-A7F3-4413-AA58-DD2E9E86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FD081802-5C8C-40BB-ABE6-ECCEE998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5C71E9EB-1D8C-4EBA-922D-8D19240D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4B994B1D-A299-4109-A795-89258539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D32A00E5-5BA1-491A-A223-5E34FF44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99D9E978-EBAD-442E-9E1B-FF452211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0526B87F-CFBB-47F0-8CC9-D954F38A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DFBAE892-ECA7-4EE3-9F45-15AD3548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65B8DF37-2540-46BA-8748-90A14202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3794FCE8-5AD3-4901-967F-B76894D0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0C099198-5535-42CA-BB77-FE696D59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70D43123-9C8F-4B64-AF72-D12D3D73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C454872A-9FE0-4CA4-9262-496AB308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8BE185B8-C4BD-4E53-8787-0FBC5027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1E04E3F1-D938-4409-82E5-67F05516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40E44E3C-6FEE-4186-82C5-9F594561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110C9281-5729-436D-A86E-8BBE7BF0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221D350C-73BB-4D76-BB3C-954ADC10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06776E60-3B28-439C-B892-0822B463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5852361A-E694-441D-953F-CA0A686A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1E627215-EB3E-4F0E-A834-C1C9C53D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8192E3D1-5191-4DB8-9D10-4259A832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FABE2F5E-AB91-4568-9E54-53BA32C5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4A5F0D98-36CA-4DDD-B3B7-BCC9A97C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3B150FA5-0631-4E40-8EA5-8DDD27C8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E3413EE4-4F3A-4BCB-A62A-EB1F2905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485069E2-DE63-4104-9873-239C58FE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2A1D3FAF-C174-41BE-AA8C-06232E25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855CB8C3-7F7E-4D9F-8247-957C0325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B7D161C0-57FA-4BA9-A363-54F2FC05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1A6BC661-5831-41AE-B0FB-F49A7418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AB4B138A-5CCF-44A9-A4C1-AE92E18E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D082F9DF-E06F-49C5-90E9-46C43AF2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3271794F-72E9-4CD9-B6E5-64FA8CF0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CF794956-5B7D-4681-A53C-B6CFC408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5DF77263-4D91-4675-91BA-3C2AF1F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5FDB4AE8-0650-4B9A-B66E-FB228E63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0B8ADCFE-524E-4363-A483-7F8C04E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99F6AD3F-2E47-4A7F-82CC-947482C5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39770A8C-CBD6-4E3F-8CD2-269D2E6A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B21AD6E-B6DA-4542-8B8A-B187BDD0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D736E8F7-CF86-45C8-8253-D715769C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9DBB4886-6882-4805-A18D-90B473F8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CEEEE559-A974-4E68-A49C-435AB961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2A7FE52E-EC8C-446A-92FE-2CEDFF86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33DD71C0-B0F3-400B-98A4-9E5C1EAF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CB2E35DC-EBBC-4B37-BD31-9EF618B3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2126EEEE-1EF6-4E54-BA09-624C06B8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E9DC15F8-BB8C-4FC6-9CCE-68C617A1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68D795BA-1EEC-470D-A623-6D5276C6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E6CD5717-AFB4-4747-B42E-D6537A3F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5CA6BE37-CA46-4265-AFF2-1C8B4128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8AF42006-BFE3-4454-8871-075BDC8F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410A492C-4A70-42D4-92AB-0E8D02E0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E60BF61-05C3-4470-9B35-C24874E6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60CA6AC2-E282-4C1B-AC76-56CC9BC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08FB0243-31F1-49D5-9462-6B288E5E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838DBE8E-72E1-491A-84A3-1747B3F5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03562FE-D8EB-469C-8309-65E62C4A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5C5BACCD-B94C-42D3-8CFF-763193C4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B41DA51A-EAD8-4A6E-A5A7-EA5C0BDD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20C63D66-A643-4067-9489-AABFF12B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CA6B6D9A-1C51-4F76-8E75-53D724C3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18734A40-FEAF-41F9-8A3B-2830197D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E9812ECE-D4D1-4231-83E9-E479B686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367A987E-7247-45A1-9D72-91F2373A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5503F52-C307-47E0-84D5-4BA6CC5C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1C6C7F2-C5FC-4FEF-B5DA-7D9B3FC1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EA61327-BEA8-4D35-8F8A-8DA4B74E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C607904C-3C5A-4DC7-8C8B-364C631E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3D58CA05-35CF-4B14-9D33-76420903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FF2693F4-8169-4CDD-B6AE-CA72CD74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4CCEE0E1-3E9A-42BF-B33F-38B99993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E37DC835-5601-4ED1-AFFB-747F211C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0B509EFD-6679-4F4B-A55C-FE4424CD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6EF6A883-BFB2-4A40-8522-79290675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D9F4B0DA-EB29-4B37-8083-5FFB07DE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ACB0C206-AF0E-429C-B3A3-AD2BD00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49EE49E4-1805-43EE-80BA-E96C4EF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59A218C9-3EC9-4126-8DE3-1D5E2B5F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64F95B26-79A3-420A-A397-00CE4E9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72BEB6E8-70DE-4927-B6D3-59E9E261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122DAFE1-D127-4E53-AE90-916C2C3E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7CB77A19-5B80-4670-93C9-50DB4158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7A0C24E8-5867-4F07-B968-BCDDC0B5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98A38F96-F551-48FF-846C-A6A003F5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8FFAFA87-D12D-4916-B602-D4DA10BC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BB6CB79A-1152-4E09-998F-7B0B04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454B4992-603C-442C-9A41-5133E54D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1780661-4FE9-42FC-A8C2-8843AAEB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FD4B517B-B49D-481F-9862-ACDEA387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3B6F3052-3850-4E9C-B36B-0900B5B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A1ED0556-ABB6-4206-BE8C-0493A6F9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DC89163-AE9A-4DC0-936D-DEFF0FF4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82D2D245-51EF-4383-ADF0-A8F185D5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EA21767-0563-4952-BF5F-72E60E55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C2AC438D-090E-4BBF-BA60-785E3D1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E615F05E-A8F0-4061-A13B-A6AC678B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661DE671-89DA-4945-93B1-0BAD111F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E589771F-BB97-421C-937F-A30B7264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EEEE464D-8758-4C66-ADBE-CA1CCDF7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B042F320-91CF-4860-8F76-38004B2F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E9CB7B89-09A7-4974-9B76-FC0643B8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76D6577-C5E4-4F6F-9380-46038537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82BBEA18-ABA1-4D48-96DB-13201C66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DDE8D291-6BB6-4834-A6C6-BD72645E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0B934325-7E04-453D-A248-5F7415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1867E8F9-B8DA-4C5D-90C8-8A856DFE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77394B28-1409-4EB6-A7C1-66729289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A541D75F-7FF2-4653-8690-86722DB5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CC3FAED3-46B2-40E3-9759-12064E99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AC6C4038-8CEC-43E2-860C-33E390DF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1DB6551E-A494-40BC-860D-EC2866AC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BFBF53C7-826D-4955-92BB-6E8743AF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BA87F0A-316C-479C-9832-AA8E4051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01E7ECEF-3153-4551-AF67-6687179A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9A6935E5-3A48-4EA2-82DA-885185D1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1DB18298-0BB0-40D8-AAE6-B48C5C33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B51DDFF7-A98C-467D-BC24-C0F7E429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7C332501-C5FC-4A30-B77E-E44B0E3F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F64FDB45-9811-4156-888D-7EF32150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D21575C-879A-404C-BC4D-DA18A8DB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E2A9155C-DCF5-48AB-AC78-E4AC3FE7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D704C8D0-F129-408B-846B-BD481275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71D8D143-B5EF-4966-91B9-106C8E7A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94DEE2BA-3925-4D44-950D-29ECCC08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7C5E2C02-3664-429F-8D7B-43D89AC8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3EC27635-A51E-49E6-98CE-FF338980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09BB305F-367F-4DB2-8134-5F265B2E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9ED4A131-A256-4D61-9098-D54CF3D3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79DC2A3C-2AE2-41B7-A317-B81D9C53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CEF96EC7-9FAE-4109-B6EC-1393FEE7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1BC68D65-F9F2-418F-8974-22FF5910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01E65315-E0EB-4C75-9176-BB8AFDFF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5C85878C-B543-4C73-86DA-F6221BD9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41B5792A-EB0F-43B6-8387-705981F3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A21709FD-720D-493E-B8E7-A4D4F618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FDA0334F-B49E-4308-9A3D-47F7479E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9BCFEA87-1EA0-4CAB-9D9B-44165381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CC21F9D5-CFA6-46A9-BF41-8F904F69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40565D50-275F-4CA6-8121-238352AC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FAD6D7C5-5119-4C16-AE52-7C87AC81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4AA163D4-61D0-4FF1-9650-F743AA1B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AE2F700B-C038-4735-8DF3-F7FD40D5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7A178D49-518A-4C83-AA18-6A7260EA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A5C6C8BE-BA52-45A0-B0B4-DD2183A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DA954EE4-F44D-46F3-AB43-651D15BE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ABCF31D6-CBFD-4DC3-895A-C64C9766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DBBB9128-CA84-4DBE-8D30-A8FD9765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AFDAD9A4-A491-494C-B09D-CC698F6F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07FF666B-0A32-45A7-A783-39E56B6F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384C5EF3-AEAA-4830-92F5-AA27BDD0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33DCF904-8549-4D78-BFB2-5DB25F6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8BFF0BF-A506-4D62-8D6A-5BBFC432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3719D935-830F-49B0-A9A8-6280FFF3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BF389CB0-71FC-4994-A11A-08E2732D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17DACF02-B4EF-4B7E-B6CF-3EE92E3D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9507A0D1-0FB9-40C7-92B7-5CB5FFF9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F2564BDF-1A5E-42C7-A6E7-2BAA264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3B30C5B5-0F7C-4E55-90CF-9A2B6213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D8EB5FE6-0522-4B1C-AE5D-400FE5B7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126FD9ED-E0CC-4A8C-B72F-107CE262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E5E470B3-F8BD-4AFD-8F1F-77E3AD85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E3C6204A-E12C-4962-963D-0CFAE09F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A8D3C8DE-E828-43E1-9CC1-BC9732F8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AFE88440-2475-4338-BA77-7034B2DB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849D758B-5DBF-46F0-8380-BC0B32B6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92DCCC28-0293-4A40-9005-F7467F3F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E51CEF8-06A9-4F5C-8BE0-01EC4BB1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23B9CD7C-BFE0-4D4F-8897-92482F1C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E7B0D968-D537-4065-9890-79D1610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56C8B649-DE73-480C-A9C4-18061F3E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066E5B6-CFD3-4FCD-90C9-1F8342AA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EC65A4FF-FF83-4303-8FCC-D34DF63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562DE40F-A406-40B9-8E07-3DD256B8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C0B63D36-4E3D-4783-9268-7CAE53BC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3485968-4EED-406E-AB39-1ABC85E3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4CF1C832-DACE-4A85-9B05-2138AAE9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A4F65D75-9745-4C11-88ED-AF73E59A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50405F16-79FC-40EA-9059-3F6C3C5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7F955A8C-A8DC-471C-BF30-8D24EDC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683069EF-1EE4-4D7C-84AB-548FC790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6A1C2CA8-8E5B-4347-AF3A-FBDDBA34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0F82B3BC-30A0-4DE0-8FDE-B8D1FCB0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93EF5ACC-82AF-4156-8F34-6249BC59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C7EAD1A6-3ECA-4BD9-BAB3-E3119750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6D9B53F3-F8AD-4E38-A5A0-C3B7F647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29EED4CD-972D-4EA3-9BFF-23F7B8F5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D772A9A2-988F-4C9B-9E94-C2D7BD97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8F729A2E-1F6E-4B26-A160-D41D3EEA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1A7D6CAE-90BF-4616-AD11-CECE016E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CF42BF0A-2483-4E36-A189-FDC6ED8B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26BDF433-BA00-458F-A382-DD5918AD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0D0BEA20-E155-4D40-BD90-5B4D8911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46F8807E-5A22-4118-BB2D-F2C8044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8C99A116-0750-4938-9E1B-686E56E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9A9CDDA0-1D4B-4BE5-AB7D-2D9BA094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0E9B4778-EDCE-42DB-A9E1-D92F5A85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4032A1C4-AA28-45E2-AA74-39C38FB0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D16B81A8-BA97-4892-B938-5D026562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F9614F1A-9D19-4034-882A-C2D78055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5BE60302-6F1B-4EF5-AA02-65745DC3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DC137DEF-8FAF-4756-8BF6-9346E0E4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C022ABCB-3BBC-4183-825C-8B13B7ED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2C79F99A-33B9-460E-BE5B-6B162D64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930621BE-3E17-47BE-9F23-EECE5AFD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3E046EBF-70C6-4862-87A2-1BD20A8F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8182251A-BA9B-4076-B4F3-E571511A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FBE4F0DC-AA55-4C7C-B3CA-AF9C682B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351CEC23-DD5D-431F-8276-9B664609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15218444-8085-4349-A837-30174BA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06A6321F-207F-4C1E-A23B-3698B816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32601A26-0BC9-465B-A192-41D423AC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6B5954B3-6180-4666-A1F0-360BE1B9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AC5FAA91-8450-4B47-8858-435E89ED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34290D3D-F380-4EF4-A88B-EFDF7FEF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3BEC96A3-EA80-4BC3-A456-1AA5AB0F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1B960CB0-8D14-4CE5-A179-97CB9DAB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3168C8B-EB12-453B-BA40-3FAF0F10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1C226214-7AC9-4538-95C4-676FFA99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EF55EDE8-93BD-4010-8285-0579E915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40DD10BC-8F8F-46CA-8261-3256C7F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29289A74-9573-4606-B9EF-FF1D19F8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C4EBC671-C78D-4CC7-88D8-ACA1115B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841A2253-6C16-431F-81F5-E1444F4B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B21BCF13-3D04-4B1B-B273-16ACC5C6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E8155F97-C7B2-41EB-99D8-30CAF9EC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ED307761-A889-4F5D-A196-1B028547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73D1C102-F509-423A-93F6-F8BEF5C6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2A918E53-4687-4A27-A612-6A982B3D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4CC27B6-13BC-4A64-8DC8-287A0205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CB31BDC2-4F84-4DD4-B16F-9796E577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CF55DB58-2D3D-4E1D-9343-5BB4EFC2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987F3E2-4A03-4635-8A98-CC5BE588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64956B9E-0711-4A1B-ACE4-3EA4E93A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254098D-332D-4333-903F-61C8DF0F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1FAC460D-71FD-4F42-8F4F-2AC1CF28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6FE9E0C2-01CA-4FB6-B626-54EF8A1E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20A95ACF-A5BF-41E0-9B50-640268BD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6EB0D906-1D37-44BD-BC6E-CBB685BB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4650B49D-AC8B-47CB-92DA-C5D753AA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D43375A4-92BF-4C98-8C8D-AE337C5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E1E4A93E-A0C6-4532-A1DB-55F7E4B8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E8478EB2-369A-4B9C-A409-B66E9E5F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B66C4CEA-5EEF-4B0E-A511-56CBE280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442F1764-8455-469A-98E2-4F9EAB05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52C660F6-C033-426C-A71B-2D4086AA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78850697-E16E-4C71-A028-39A5BD50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8ADF3656-1A68-484E-8AC3-CB3C7B0E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C35D789-19A4-4C2F-9DC3-6C2EB176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49FC9C09-1FD3-4E7D-8C16-38EF0D61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03AF378E-22E3-4128-8F21-6B324586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4B4B3558-F629-4ABE-88D5-2ED95C2E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0041F622-ED76-40D2-9A65-2BC336D6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4E949FAD-370E-4309-A489-B9F0EDFF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F05A94C4-9786-4327-9A72-9A3F6476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AE5D438A-6731-4B6F-B100-9007C13A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8C26149B-276C-4CA7-85EC-50EC549A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EA02C190-D36F-40D8-BB1A-58CA46C1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5882FAE0-4BB8-4CA3-A795-4CF3AA61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5811B7B9-6DD4-4A6E-810B-C2130145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954FD570-67DC-499D-91A3-C6DE4657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A1E692B6-BF65-4686-B24A-76B324EA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D24A3C76-25FC-49FC-932E-C1FDAD04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6B6F4635-DF3F-48CA-A95E-630C68BA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D518E504-E8D4-4974-AF28-CF941A2B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69035FCA-C1E8-4C05-AFA7-B4DD4A48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92773DF1-C79B-4FCF-9174-8D6833DA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147BDCD0-CCE4-42B5-B565-5B48807E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62E32E9D-2D6A-4B5C-8B1E-60E37F1C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3822C9DE-DA24-4140-91FA-27595A45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C8ED6B66-BD28-4C9B-B9ED-5E4318AE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8BBE2C3-09AD-4ACA-B5D0-B0CE0ECC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A31ADB2F-093A-494E-8FB0-E3D34C31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AB40443-9405-4FD4-B06B-3668415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F33598E5-76F5-4680-A138-72727589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5E252938-FD7E-4F43-AD08-3D5E56CF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BD98A66E-1A57-4589-8DDC-947151E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324CC4C7-805C-4704-A3B0-FE6EAAD2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3E9C12DC-A709-4C65-B0B7-DB81A7BB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63947133-C5D3-4F78-BD26-1067146F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3F2A3273-4CD6-401B-A098-D9FB4430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3C180FEB-DA79-4E4A-A5B6-635C7C4A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2996F8CF-D755-48F7-B6DB-1FE62EFA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14D1957D-CDF6-4710-B3BD-2AAF4A8E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221F15CF-6CBF-4940-A83D-0C5B6007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41A6D2C3-B6DB-4368-AD2D-7B81D98C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3BEA59C0-6FBF-4A12-AF8E-292A840D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28E23ECA-94E4-452E-B514-7B5285D2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EB26BA27-F741-4A8E-ACBE-50DC399C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5B746C57-5783-4337-8B48-A80A2A1D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7CF54EC4-DBB2-44F8-A36B-1A97298E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50A33754-6589-4A46-A369-3CA28D3C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D34B6B61-E9C9-4380-BBA8-D5296562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A43A1139-D1AA-4BFF-9673-B66C0D1A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F083E60C-E4A4-404D-870D-597263ED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437724D8-29A2-4F6F-AECE-99EE96D0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B532908A-9D24-4041-99BB-00016231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A05B0B89-E91F-4A70-9DDC-862615BD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60BAB73A-9B0F-4EE8-83C6-1F03015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01297BA8-7320-4C12-A954-590B94EC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60F59718-5A98-4C55-BC47-81AD362D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6CEC17A7-3A69-4A94-927D-8BD406B4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AA5AD899-7790-4478-84CB-D0801513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C5490092-A3C8-4D2D-872C-8D7D407D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D39C5408-9631-47DB-A78F-07F223B6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B3C49202-9B2D-4A5D-B864-A3C3325B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F213E7D4-3EE5-42BC-8BE0-47371875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CD315306-10CC-4738-90BD-26B636B7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3C3A8897-9AA3-482E-A77F-047CE975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7F2A63C6-CB6D-4E68-8D84-2DBA287A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451BA297-E80F-401E-A53E-5525A570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F0119615-7C63-418E-BB00-95E5CB7C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A9CE9875-4008-4C72-829A-9CC27B99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2BBB0A06-63B6-4C24-BAE6-5E4BE31D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0EEA5361-A008-4EB3-8DA3-DD6F12B3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3CFAF5D5-DF2F-4752-8A22-23614AF0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605FC145-CFA7-435C-BBF0-00EFF873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0FBBD2F6-FEAA-4075-B591-1442E1CA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9BC57454-4D78-4883-9EEC-6F4A975C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B7732E72-FD6E-416F-9AA9-CDD7F7F4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557B2EEA-EEB6-43C0-ACDF-CB3A10FC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D1B7F50A-A564-44EE-9A82-978CB693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88B11483-E827-4975-848A-86344DA9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275151BE-31D6-47B0-A443-3D3CB436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3FFAC10D-DBE7-4C88-9FE7-661A1911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5A7EC965-4932-49E6-B712-AB90621C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A848F258-2C81-4E52-BD63-5C1110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6A252B25-ABC8-43B8-8226-C5015DD8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B4447FFA-5C69-40CA-8F66-A6A60285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A3DF1085-B00B-4F99-9557-C9E9C213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527C64D8-F995-4C5F-ACC6-979AD556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5BEDD861-F40F-4463-BA34-8EEA5EEB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C7239FF5-1ABD-4F94-9674-C2CBE396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4C326D3C-3EB1-4582-A4CD-5F982550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EC377B1E-9E18-4BFC-9217-018FEE82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01D7363F-A30F-4E97-ACAE-0808B5F3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768027B1-FB87-46BC-BED2-16982FB8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5F2D83B-B6A3-4B60-95BB-A1B146AE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53905670-911D-4BB0-BAFF-E24ECADC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A8340ACF-6008-4F20-A8D4-214AEAFC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AA53596-78C2-4B4D-83C2-E81D2973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AAC13A7D-0049-47EA-B710-C30BED52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BAE60614-41AF-4E3A-855C-ECD69AD2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DA08D61A-D4B4-46EF-AA50-CA96DCD5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EF9E73EF-9182-41AB-AFBE-D5F84C46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AFCDD399-B813-491F-A7F3-38E48E12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922E6B02-76FE-4AC7-BDE6-7F31DDCA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CF89709E-CC37-4010-B10D-F6E34345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D942BCFE-9E52-4E9D-BBD1-898B2FD5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AEA8682B-1818-42E9-85F4-725FF281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2306A756-6745-4674-8C0C-500B6D64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C3748AC9-D569-42DE-B928-C02CE18C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E3A791EC-EBD7-4823-94DB-27233833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D58407DE-0068-4251-AB0A-68DF8B1A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2FB637CD-035E-43FD-B1BC-73ABDA06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495CBE8C-0063-49D4-B28A-DABD52F3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97BE554F-A18E-41EC-BB4A-69EB5F49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7B567886-06FF-4C7D-9F0C-01A07413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A93165BF-5CA7-48CA-B3C6-FEAF8B53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359406CC-3F24-4096-9A01-7E95C2C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652C9798-DFB1-4A92-8BE0-197D6E96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97AD0FA2-A78A-4855-BE43-28E75A66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BE07648C-F319-4D92-9389-AB4DA8B1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81E91753-A44D-474B-8A64-CA4A28E3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7B8CE654-22C6-4F8C-BE4F-1924BBBE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B85F0877-322A-450F-B284-5E0F6B22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2754AFF8-AA30-4B1D-8D0A-C612C46B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F163F44F-0F77-44F9-85AB-39D20316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A334E0E1-8BA5-45F2-A1EE-85CC4503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79BC87DA-6896-4E41-9418-596A8264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DA745A15-FF4C-4B6A-8700-9FEC1096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5D6A239E-E7CF-4BD7-A336-DA81D19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E2581BC5-92AE-48D4-ACA0-ACA25714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9C1B21BD-2995-4A73-983F-F5D41F41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53639F64-4793-453C-9810-756AE506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5F506A26-0B8A-408E-AFC0-4B4E7D56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26A11033-BF66-4D4B-B855-00F73E34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4FB150A9-51BF-4E49-B6A1-D1D66D15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F381B4E3-5A3C-4027-A6BD-A505EC68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6</xdr:row>
      <xdr:rowOff>184512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9C2F49DA-9F4E-4A47-8D6C-62FC4718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5725" cy="145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D431E2EC-485A-4453-BD72-2E9B22DB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F609A951-8B75-4015-92B1-60A3F959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32F0AE83-3A7B-4C40-8821-8DC210AF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1BB05B9C-7359-4609-86D8-5950DB4B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3774AE90-0DD1-4209-8822-F7668E63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A79C3B32-7244-4E61-A7E4-6083A4BC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5C4EDE53-E9FF-44D8-BB44-2B0D30D5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F0E2DAB-4ADA-4761-A798-2897A4FF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7311E5B8-3FB1-4A24-BB03-568DEF7F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45B15FD9-894E-4C6E-ADDD-E1A4D76B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FEA301F7-346A-4638-96FF-EB7539B9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CA5096A9-C440-4096-8E81-66DC7D75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4F8B3461-6AD8-433A-915F-D4B693EA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415901F-D43E-4B40-BE76-97F3C1C5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7AA008E8-F85C-445E-8FE9-22A4F6AE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FB8CB9DA-D582-4AA4-AB6B-667C7898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C369F38C-F958-477F-B595-DAF5B56E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9A72B9C5-6CC9-4C6C-8A5B-D7655893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5872D97-0E79-4EEE-BF14-D84A3A5B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8B9C90F-8059-435A-A84E-039DFBD7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31AD1400-8B01-421D-ABBE-2D65ADB9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821DD2A7-0722-4112-9925-0654ABC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FA034783-2D93-402E-97EB-1B638DFA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2133777-C7A2-41AD-B04E-8F7ED412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2EF94D23-13BA-4FF4-BF2E-B4D7CBDC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51B98670-E7BB-4EF9-A8BD-841AC584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D3DA005A-EBA3-49C6-8728-CD88D467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876097A3-82AB-44CB-BCAD-F2B64D29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9993482-5225-4B8D-B2E2-1B0C3880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952F2AFC-B743-4F35-B8E9-D8489C4C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7835F9C9-7DF8-41FB-9CD1-B1587846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983CC27D-2EA2-42DE-9257-F1D8D9F1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4ADDC06B-CA04-4075-A620-647CB60B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44C6D725-E5EF-4DFE-9D8D-124AB341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5B1FC51B-E017-4F8C-BBA6-F3440990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81AAF2F3-47EA-41F2-8432-DAEE422B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E9B65B03-14F7-4CE0-A93A-738176C2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3A41A851-EF69-462C-8231-69573DEC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12C2499C-54D1-4851-A9D9-066C8BE9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2DE23473-94E3-4B07-B597-8150AFA1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40800B89-6F07-499B-B2FD-5D0E0D0C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4523872C-0D4C-4F9F-8808-DB007D60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65ACFF12-7196-49D6-AA12-173E2AFF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6F47FF8F-8545-4C2F-A174-9CEA55BD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14633E1B-73F2-4E6B-ADCF-37F4A6BC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AC081DF2-326A-4735-985B-7A483E2C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C8033A4E-4E46-44D4-A8DC-099B5FFC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5B60A487-750C-46F5-9F90-0D1B2D05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DC911FC-C177-4179-B5D4-670B0F31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2C65FB43-1FE3-4C4E-8A57-19C77E20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C46F413F-2688-4C47-86F9-CB547982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1ADFA618-0792-4D5E-B1CB-AD25D0DD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A8228A3F-989B-4246-BCF2-EF301134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829FB204-E467-4256-AC2A-B891DD93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A24F53D6-206A-4344-B37F-A20519E1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CC74771A-97D2-4D98-900A-E7CBDECD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8BFB01BE-52D8-46E9-8B63-D5170CA1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81B6057A-0E7C-4ED5-86C0-AB2B5335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FAD3978F-BD98-4FA6-AB22-1DC3FE7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7E5E834-8185-41A0-8F76-3021AC87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AC7B403A-5BB7-4080-8657-27C64069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F38F623E-2079-445E-A2A3-B9927673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9BA9CC04-BBF8-4EFC-9183-79772ED4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AF6D5383-F874-4C33-BD13-F873A846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5FE38EE3-7BE8-498D-AE45-2AD9FCC1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30A893B-966F-4595-9443-264D481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415866AA-9ABD-42B8-81D6-A554F7E8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3961A4A3-401D-4C71-94C1-11246EAB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6468FD34-4A86-42D2-AACE-DAE7BF8C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A28E03BC-8353-4F96-99A5-163435A2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7FEAF1A5-E128-4D21-940E-3AB7A1B3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7A5F179B-FD9E-4E71-BFD4-885985E2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C999D2E1-C319-4836-A4FE-698BF53E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A3366BDA-6215-4169-83C9-F6E90295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7570CB3D-DBFF-4B25-A0A3-65BAE186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4DFCF35D-06D7-4F82-846D-C047254A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2F77D8BB-953C-47D9-BAA9-E67A4A94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82326F8-FC5C-4F54-8A33-7A11845A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2DF10280-B873-4844-9361-882D708D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9E53F052-B0B6-4DAC-B058-116DD826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38EC99C8-BE8E-41C6-85D4-0C0F7B3F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64C78595-EB09-44B1-8DAB-F5FA8A4F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CB74340-195B-4EE4-BC7C-2FE1C2FC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0605905D-1670-49CA-AC57-28CD3D93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73EC68A2-57BD-4482-801E-4EFF8FCC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A4A7FA0C-61C3-4657-BAED-6671237D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7CC98658-E4F7-435B-B379-09816EFC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2E97CA41-F8A2-4880-BC95-6B1D7FB9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CD9B73AB-B984-44D5-8D8C-D3A714C0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DBEBC493-C51A-43FF-902B-A4320BB6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76D9F070-EAFA-4FAA-924A-15330FE7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2A59B7D3-BC9E-499B-9C9B-32089567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47B3FD59-0508-4DF2-B9DE-C418E2F8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F5E3A971-7B36-4E62-AB5A-5C270B22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6550AD58-3270-4AF9-9243-FEF87A19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6F73EFD7-9E3F-4224-B1AF-19685AAA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B764E3F-4B11-4D87-80BF-6353063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ED2EA2CC-74BB-4807-AC91-734ABB0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7A390224-5B84-4849-99AA-39A99575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85134369-F007-4384-989C-D5FE801E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52031852-8CEF-4743-900E-35771487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E8274DCA-093D-49CF-9E46-507B9AD0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229C4C1C-3DFE-4F6B-A4F2-175EB00C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7361B668-2B08-4CDA-98F5-E40F105E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817BA02F-F395-4724-9CE4-54B1A3FC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5E615A8C-792C-46A4-A9F2-E63250F9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DBE4D854-4CF9-4450-897D-1076377E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C9CB8E54-22EA-4AF7-8255-34DA922E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15F6C6A1-7EEC-4FD0-B9B4-5D9210DC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CFAB074F-4239-4627-91FA-BF111757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66043BDC-181E-44D5-89D4-E2FFAC5A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A74C6AFD-80D9-499D-B860-0990CCDD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73652158-E6F8-483B-A3CD-E059E00B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A66FEE89-7AF6-4420-9CEC-20BFD968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E8D882A2-9611-419B-8AB8-A18613ED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32974A28-BCDD-4959-AAC9-5493F604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639816F8-F22E-40E6-8C4E-B98D75E2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8D3B8E55-CBB7-4A59-91F3-8EA4DBFE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03456343-2718-4477-99CC-717452ED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AAC97470-3B31-4915-ADC6-9FFF37A2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44DE71C0-4926-44EA-84D5-E9758A1E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F95BB34F-2ED2-482C-B896-F95BD571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936C52E1-C84D-4324-89AA-332C5C06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9BAC1219-1CC7-4E39-83BD-8FAF7130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277C2C62-6B48-4BB9-841F-88138EB2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492F0EB5-D000-4586-85CA-85566B08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E1048CEA-1BF7-4455-BE0A-DDFB7904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8BEC41E3-197E-45BF-90F3-8F31908B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8ACB3FDD-BF50-4495-9CB1-4E98758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C124729C-B0B0-4E4B-BFE1-24535C7D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9A0BC838-3CE5-4DB7-B77F-40E8B29F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69F93D8D-AFF8-4DBA-B219-143ED87B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1D20E46F-3E99-4700-ADF2-1A25CFA0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F6B9116B-103C-4777-8BEE-5A9E4F37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6C793BF7-8F0C-4F3E-960C-BC7CB8D4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B4DB36A3-32FF-425B-B8FE-45D7B68C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A3350B33-13E4-40AB-93AA-2D68D629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8422BF9C-7155-4D5E-A862-DAB38D7A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0F9BA13C-9DAA-4495-ABE1-A7E56539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C1F5F8C1-A5AA-4E30-98EF-690AD5E3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38AE72C2-EDB7-43F2-A8CA-AEFD3C4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92D7CCB4-CB51-4985-8592-039C2C19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5E7BEC0D-5AC7-43AD-B73A-1CD644EC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537C3FBD-A8AF-49F0-B98A-F39C524A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EE11494C-FBAE-4ED5-9C87-530AC92D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1A5A0B0C-D902-457C-8F7E-2B8048D4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F69DA4E5-D1E9-4913-8049-33516C29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2AA0C762-BE34-45A4-844C-2B56DB21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9C732E01-B035-4DC7-9506-7324C644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6B6453C-6726-404B-BC9B-BCAD3692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71C2B492-CE28-4562-A5D7-AD16F01B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D297AB38-7DB2-4FEE-BAF3-DDCB25AE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D541AD00-0565-432A-B532-DDB11C8C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A8DBDDAC-6E2B-4894-9CBA-4F850EF5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F8652751-9F6A-4908-9CB0-7E38AC5F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EEDAADD9-3771-43C8-B1B2-5A7CD6B4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906BE5F6-78AB-4202-A250-80A44F2F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701087F3-8B12-4E25-98CF-0DF27F5B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0A1E1809-AE22-482A-BEFE-CBA7E24C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7C3ECEF8-F3B1-45F9-BCCD-124362AC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7AD4958E-76A1-44C4-AA17-14958D86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8A689B77-9812-46F6-9526-8CDD7E35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F62DF4DB-3329-4895-8D86-32FDE3E0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AD52297D-FB08-4147-943D-525BAF5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0425BCE-E0A7-4A98-90E5-D8561701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2547B8A8-0D13-43B3-A91B-0C0C6989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5E7FDCBF-4A90-45E6-8A60-BD601AD5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8EF58FDF-03D7-449D-B853-D636B469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4A913E17-3E34-48AB-830E-C14607F0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0A31FF7E-5EEF-4325-A963-80315387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53B5BD87-37D1-4921-A074-288CCC48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88409716-A674-4CF9-A06A-C114659C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18AB95DF-BC92-4D16-BC87-92959A1C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2DE1978E-D134-438E-9093-55129705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7FFB1B89-54D2-47D3-A0A4-D908D21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5875DDA7-8FF8-4D65-AAC0-EF698D32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41DBBD9F-B1A4-483E-8F34-02F9060C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71B6D49D-E6FE-4BDB-8E3F-6120669C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F019182A-2376-4E2C-86AF-A463433B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DBE652A7-5E0B-4215-99E2-ABF1F83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58366BC1-8959-4D50-931E-A68EE025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14E3D72D-ABBA-49CF-8BD4-68D320A8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459E7920-8ED1-42F5-B627-2F8149FA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1578DF3D-C881-4582-89ED-47033DD5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6975A13B-47AD-4190-9FE8-5212D891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71038C51-3677-4E38-9F94-1726ACE3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11F0809E-CF94-4EE9-A6AD-A6B3AED8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29B163B0-8B55-4C33-BB1D-83B22C13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71A6E2B0-EA1B-4BE3-9243-0351D372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FA5D2978-C7C3-4395-B96E-396E4C55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0DD93294-4377-420F-BF26-BAD22B6A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76A02CEA-7FD0-4188-9567-FC27CC01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80332314-8852-4585-8412-B41E42E5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91FF182A-FB2B-4C8C-B8FD-3B0B7032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28</xdr:row>
      <xdr:rowOff>82153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40EB0B61-65D4-43D5-B287-894FB693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9BD83DEA-119D-4172-9504-64F6EC39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D131122B-992F-4CB1-B92A-9B6AA40A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75965112-3B26-491D-BC63-F73A55E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C7821B57-DD08-4899-BC64-C90D2983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70441C32-15F2-4B53-92B8-0CAE9880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F75A5A00-CE31-44F2-AD3F-8F06CB01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A361DBF0-C03F-4F65-A175-629738F0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35094926-7B76-4C67-9101-9F9C324E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9284C37-6A04-40AE-B2A7-51E799BE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67BDAFD1-653F-49D7-A77B-AB40508E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0BF9943C-ADA8-46D8-96C9-56CB87DE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2164A33-82F3-4BD0-96FE-DCC72291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8DD46FFA-6B8F-48A5-9C58-9FE2E148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B91481E-1B1C-480B-819A-623FBA9B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27693AB2-8F54-49A4-8358-CD36549A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8A8500FB-D56D-4FCD-BAFB-154E3FD9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90BE18E0-A9F9-41B4-8BF1-8F78E8D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004313EA-DE14-47C1-87F4-6534FC59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D679EA08-890C-4F8C-94DC-DEABB7D9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910DDED5-DD56-491E-BEBC-49768A1A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E4D2553C-1D60-4DAE-ADCB-12258F5A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320C5DAB-351E-4B1B-9C3B-F9398B1D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4575783F-C545-4557-9FEB-04913BAE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C0B19004-EF9E-4A8F-87E2-F3046271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E7A49D9A-CC7E-42B3-8EF7-19D0F7A3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368AC662-5661-4640-A152-224009AE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B3016D1C-F202-4C73-9F71-4C3DE43B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DD3FBF82-139A-4E71-AAB1-4EBF02D8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4EB33DB4-BE57-472E-8F6A-20726C0C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3BFF3E4A-4B4E-4BAB-9046-F5EC064B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0E4A219-48BC-412F-A1D7-E0F48449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A4769703-964C-41C6-9981-24C09E85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53C116F-E1BA-4051-B942-82D4F509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E9E3393-828C-4804-A1E8-7E66269D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70962618-7AC5-4B9E-B0BD-0A35C176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B4415D2A-39DD-4D90-809E-D36AB533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5ED611C7-17C4-4AA1-9780-3A26D540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DDD4A9B0-BEAD-41BA-954C-9CD5EE33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341616DF-2DE8-4B1E-B9DC-35E4BC51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9FE80A82-BA47-410D-8030-7DC4E977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2358F625-48F2-47DD-AA82-F6171E3A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C7BD55F6-70FB-4253-B6AE-56D33ACA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8565A184-2DC9-467C-950B-FDEE6B7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4F24CC72-678C-4A56-BE45-20531D9B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918CE48F-511B-48A8-9EAA-597D6570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4E380BA-411F-4D76-9411-CC1F384A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085C2EF9-94A8-4B45-BF57-BBB34EB1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077F6CB3-7603-4817-9C12-401CED76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2CA9C8F2-786A-445F-9343-2907448E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A228C109-2F59-469A-9CF5-85AA0B4E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F5B3D764-D3CF-44C7-98BB-C8BC01D7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6A6CA296-D82C-48A4-91C3-7FA11BA6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9D8836A3-F5CC-41FD-8E86-B87D159B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F2073886-0C77-4134-848D-A92F8FDA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E5E6C1C5-E2C8-408B-8A83-CEF1C613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79818379-A85C-4216-BCFE-DDF7B8DE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D9672264-DDED-4A9D-8559-4EE2599F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4371A09D-3846-42D0-9E95-947032C2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3BF39F8B-7AAB-402D-807B-FA0EFA23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45C29E83-9013-4166-8F37-0DBAE78B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A2859B9A-2C59-4728-8940-659E74A5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5EF74D18-0020-4911-8479-5FD6FD3E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CE70EE9C-E6EC-4D0C-9E80-5FC3F8D7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A782F60-A2F7-40BC-9106-B8EC561B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9E4E7D5A-209A-4A59-89F2-9F6A37F0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BCD41AD2-466E-4A86-8965-CD2C267A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2A60CF88-B852-4F5F-870B-546D055E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F7274BD8-94CE-4B92-851E-4235B5E8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2CE3AC49-DA63-44F0-9B56-3B95D6B3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4A826CCD-4164-464B-BB60-534C3902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652F160B-CAD9-4FD9-86E3-4EE14FAB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928557CC-6BF4-4C86-9C43-02056587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4550C854-8A8C-4E29-8F45-E7660228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D2173F68-999A-4A8E-BC99-5208BA4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C8247982-95D9-415F-9EA6-14BFB18D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A00CD716-E1D4-4982-ADD9-E92EA4D0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0895BB68-4D97-4530-9543-A67DFC63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7F4C28B7-23A4-4264-9666-2E990F61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F71DF37F-A4C6-48FE-AD6A-319076B9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CCF77E2A-825B-438F-AFF0-CD0E4852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9DCF74B-769D-4A5A-9474-2494B0EC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067F9A10-FA43-4179-83FD-7729114B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3BC8207E-3496-4474-807F-5C39D2A0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DCEE2A79-F207-4BA4-A9CB-32E84351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26C25754-9BCE-41A2-858A-F61337F7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FAA4B033-D834-425E-8516-4CC37A3E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9344501-842A-4BCD-9225-A544E783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32171C71-C3F5-481C-A519-3EFC9CA8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3BCCEB4A-7508-4CAD-86C7-4D2AFF5E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E9F274DA-F0A6-4629-9882-FAF596BA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CA8B431C-0FCD-4C4A-8482-15D81C7C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4EA6DFB5-7AE6-45FE-B21B-7D929558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60DF04BA-EE27-4DD3-9267-905F4383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26194408-77DD-49C6-A9F3-3738F869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FA97DD07-8C52-407E-8011-AEA59015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82005644-8116-4899-BC42-534BA58D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38132560-D234-4743-91A1-B2DB26FC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898D07BE-0EC1-4D6E-A820-8C0BD580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9C9F3806-AC23-432C-B819-78A609C0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F8B24C1B-9BE0-4E1A-AE18-A0A27431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65D9CE8A-C358-40C9-8B84-7F8F89E5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605044F7-2321-4F66-BA79-C16BF4DF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56924CBD-067B-4C1C-908D-C40203E1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73EB0750-33FB-4CB2-9A0E-57CDCF89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43A21399-F3A7-4872-BB43-AE747FE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F272FF64-5FDE-4BF3-9852-B4709DA6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BCB5025B-2991-4358-A9C1-1C56EAE4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01942459-ADD2-4BFF-8628-66627327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B40977F7-263F-470D-BF87-8B2DB74E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410C19DE-E9D4-4994-853F-84A33FD5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22B0D820-7FAE-442A-BC76-36151B36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A9997996-5D13-4E63-A58C-D7EA61BC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77A8C0E-3088-4829-AD35-E47FD0B4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10793F9F-46E2-4F6B-B050-3336C3E5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038FF82C-8627-479C-AC03-A1E0DD4C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EB2D404D-680B-466E-8B84-65835B69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D0AA297D-97B2-4CB2-A556-22619900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F4D4FF3B-9443-447D-B42D-D4A6E035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2C11CE26-D1A1-4D49-8DE9-0E5F320E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0DF586EF-1CD3-4349-BDC3-DB31589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3F07FB50-A114-4331-9824-F3C5828B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858CFBD7-C57A-4D54-881D-EDAD22E7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A80E4146-974B-40F7-B27F-43DFAEB4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296860C0-944B-4BEE-8318-167B944A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0E95C473-8FCD-4FEC-88A6-5DB250FA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E2FF9CC9-9617-4F69-9188-5E17C4E9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05B869EA-C2D1-406E-9E79-127F23E7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C61491F-9401-4222-823A-F927C0D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13364E1A-7E4F-4207-9BB1-68AD5213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F0243C60-F920-49C4-93B7-E676F8FA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B68D1B84-B61D-4E37-8641-84CC5038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E6306A2-F7CC-4FF5-9045-EA8B59AF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50E3DB9B-5E64-4D8D-AF10-317FA917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67FB7F9-AED9-4908-B803-6D1A2AFF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61AEF1B-5FB4-411C-8669-AE86EC29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7F65035D-4B36-4597-9674-7925403B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4B0865D0-805E-4947-8B8A-E73A7DA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CCAA3AB9-044E-479A-917D-422C2D05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76DB70F5-12DE-46D2-862B-604EA209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5E0AADC0-1EE1-4AEE-877A-B4C0D17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A58AD906-3ABF-4880-B202-240328F3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EDC87747-1C8D-4169-A0A1-81D2F15E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7C816B6B-0B28-4415-B266-A950EE12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2413B536-A6CB-42C7-ACB7-D15EE539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75278A5B-0989-4000-BC57-C84F626B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262443E7-9708-478B-B7C5-D5A263CC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1E552A48-EB3A-429F-9373-607C0BB8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849B2455-9672-4518-BB7C-2EBD9BDC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DBC6A3B3-7854-469D-A4BC-A6609FF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33FCDC3C-07C7-4085-BA7B-FD20383E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085C827C-5574-404B-AD9D-4362A3E2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085BB9D1-6DFE-49F4-971C-DFB58289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8AA8C892-5F6D-4D48-8FC8-6F9648D5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FD3F350C-CF60-4458-9BF9-3DB59435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66FDF673-8AEE-4EE9-B5A3-561F16B7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7EFCD7A4-3E5F-480D-AC55-16D52B0F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524B315A-6D27-485C-9851-180EAE22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D2DE66F1-D60E-4A68-92BE-74B5237A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44007573-3E06-481F-A717-93EF35BF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C46379B6-6117-41E7-BFB7-045A34B3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9FA6F608-EC77-4CDC-B3A7-0209F71F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F5045F58-90DF-4F80-B388-76EE49E1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C70E1472-7703-47E5-AA50-A7388CF6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2F0227C5-2F66-4E64-9CF5-DAB0E4B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1FA3C7D0-48CF-45E0-A5DA-2199EE2B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E791F47D-F143-448E-BE0D-38B86C30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9E51CDE7-9233-4BB7-B46A-A95DC68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9B48DB6-6E53-4CD7-9098-8BADB70B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7B38105A-E147-4C70-9094-345397CA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C8B50109-3DCF-41A4-A339-9DE58C13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9F63ED9D-0BAA-4C53-A9EE-42D5DB1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47931CCE-E499-4068-9D60-CFC6DA41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48AF1E0D-75AA-481D-B8F2-0BD5779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531DAE73-D88C-40B3-A625-F8458DDC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47F48B42-5A86-4864-B6AF-E0061AF1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AB5B8C2B-E761-4C25-92DA-D2C841A5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C85037C4-2A87-43B4-B6E1-464135A8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1140FC0C-CE6A-4BA2-A14A-2A8BE815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1FE19538-64C2-49E6-A306-F5DFA55B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B99120E4-9994-46B4-9137-C724E4BB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867D2A42-CB3D-4870-9A9A-C5B5A9D6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5B1323B0-F981-4E31-8BC9-3B8FBDE9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93D9469A-F92B-4BFA-B4AE-D0EEA293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A94E86A8-74F2-4E1C-B55A-79157B69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07417FB8-E867-4061-9139-C7C6DAD3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1166227E-69E5-4A07-BE70-A82FA8B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23F5BDBD-9300-445F-AB0F-6EE71198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B574BD6D-6D17-4BF8-BE6D-F1A91C4B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03A4626B-E1AA-4015-9147-6BCB86D4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00AAD84C-532C-419F-99CF-E3A969BC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A4EC2B29-5EC4-44C3-87C2-55E1A402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C422987C-0787-4308-B1DD-B854B4C5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1A99E8BF-AC4E-4E22-A50F-90F119AE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F87FF409-D051-46D4-8744-EF3CC46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C64CC3CF-BF44-4CB4-92FA-E4A2ECD3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9A8B5CCF-0962-4DF7-BC15-8C4AB27B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739C8417-F5E9-485E-AAF4-838BD25C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A302EBB3-B2F4-491B-A252-18853803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6BC132A3-544A-4B7C-A272-7F4AA889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E93C2F7B-8487-42D9-B644-965359BA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327DF3BF-F232-4609-A303-5896FB85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6C8050D5-4648-45C4-8E87-04906913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F7AE7460-B392-404B-B075-018F66CD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9AF6E71B-5456-47C8-ACE5-725EAAE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67A01731-44EA-44C1-8833-1B039AE5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AEE066A6-327D-463E-B2BC-B98100AB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CFC3DF66-5E23-42FE-98E1-EF246D9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06E89F4A-0C23-41D9-9B5C-A0AC6622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978B0C77-309B-4B10-9355-8BFAE68D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064D234D-DFF3-435B-A468-F1109BA6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8CF7F113-CD74-42C7-905D-2F5DA0FC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04D77739-2CFB-407B-8A7C-A1624332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7E4A14EB-35E6-44FD-B71F-CD536008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C65B0748-5AF2-49F7-8E48-CC15EBB1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E0207ED3-6A0F-4763-99A8-A135D9D7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B7B49972-C1EA-4703-A485-99CFAEA1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7A3C14C4-7F9C-4A2A-81B5-36619411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9FBD985B-D3FA-4EC9-A320-7EB6DAC3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A1868604-E2DE-405F-8C93-2521DBD5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69ACCF77-FA04-43F2-8763-BD5B0A7B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60C1BA13-3BEA-47C3-9E32-61145B79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0AAAAA08-7262-47A5-9BEA-1E335795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DED66B64-CFB7-421A-8AB8-222365CA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7E49ECF2-5277-4345-942D-4C43B40F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A17E26D9-90B2-41B8-860C-74340397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2789B2E4-9E47-412F-8BD6-D5D7C851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DE88000D-5F54-4263-90F7-F0014846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A07D8BD5-3A0C-4B0E-928F-33E0D11B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3581D2F0-F3EC-420B-A3E1-6BA59ECA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6236A74A-2D27-455D-BF05-2D8E0776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1532420E-CAA1-416B-9275-D16DA12C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894DCA46-1911-45A9-A6C1-BB4D18B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9E5CE0F9-7AF8-47E2-84F2-C260BBB0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6D057572-2B55-4C86-8198-86B21EB3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F2A5EC04-3026-4C4A-920E-95F0EEB1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DA5D47F2-E475-4673-9779-877E62BD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A7CD6DF7-A52F-438B-9605-4592D558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CB4DA806-49B7-46BA-9A92-770E10E1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7F230212-0814-4471-B875-474E04C8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0D91D9C7-48AC-4DB7-9D65-DF11545D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DBB99C22-7D5C-46D4-BE2B-1E7E9145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EDC7CE72-8826-4169-9477-BF449920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DFE60078-F547-4E15-8180-5CFE114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54D47A33-2531-437E-A122-376D839D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BED63C95-AAF8-4464-AF6A-BF272F0C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54FBFA76-5E0D-4875-A580-C1E4B8AD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D202C693-C3EF-4B45-8A92-0A3E7D4E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3D2B18CD-AEB7-4256-94D6-D49100F9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14FBA478-AFCC-4CC3-8F72-30D56CBC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8912F2FD-CE8C-47D7-98AA-B4FEEEEF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81169228-D79D-4F1B-8AF2-8DB2BA23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223E2C07-790D-431F-B7D4-651DC34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00415CF0-4033-451F-979D-4AEAC735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193F921D-C91F-4ED6-B1BC-42DCF625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337D6A94-10D5-48E1-B9C8-69DC7FD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D25903FB-DD5B-48F7-B13C-5AAB970B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FE5B0A4C-68E1-4CC5-B261-D201FA6D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63A883AD-91F9-4F7A-B6B2-6B2C7909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524D81FE-77C3-417C-A7E7-0B83A8B5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0DC0CA36-7B48-40D7-881D-9527430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DA5B515E-E0C2-406B-86AF-57440162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DD7BB524-FF64-49D8-BE33-A46C7C28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43AB378C-35F0-462F-8DE1-6C85DD81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2F6EA944-1050-44D6-B1DC-7D142593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67508396-AE30-42E5-8A1E-C33DCC25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AC4150B9-5E27-4429-A1CE-AE84B99C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883A6EB9-5C38-4C16-A86F-02A4B51E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1BF45802-3BFA-46B0-AA30-BC5B72BD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679113B-A502-4432-AED6-26C258A2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99451460-D989-4222-A91F-8CCD486C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1DE9DB9D-FD49-42C6-AE63-D449CD70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B1ACE38F-C15F-4019-9A79-4B0EFEDD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C382E8F8-7E66-46D3-B34E-C92CC48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107D753-505C-4692-967D-1A97DE98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0129FECB-14EE-4498-BC88-E157925F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82591F21-AFAC-444B-BD6C-3003062D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EAE309F4-E184-422F-B9B8-04ACEEC9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42602AFA-7607-4C48-84A8-44603559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B3F534EF-F404-4720-916F-3AF805DA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FC02AB1F-12A1-4E6A-BAF2-0510F9B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EA1D515B-2D7C-40F5-AAE8-0DDB0426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4A8A1343-4D50-4E85-BE24-7BB3CC10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5F4F3AA5-D1A2-4CC7-9286-B9278E1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92719263-A6BD-4625-B071-0E67F3DE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7319ED5A-FA18-4B12-8960-660A4149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2C53D9E1-F6ED-4E65-AE9A-89C00A04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B3B385D3-BDDD-4C0E-9710-02A323E3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D20D7B51-BE70-40E9-A65E-33C3D44E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2CF1353E-29C2-4612-897A-A8169FB0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34A3725A-7712-49FA-B8E8-020992A5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A2240077-AC37-4F71-9CE1-25EB9835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635D5E11-734A-4FD8-9DE9-B2C4949E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70AE2647-4C12-4B28-9403-F217EA08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3D6F53CB-ACE3-4EB8-95D6-8C39403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01EC517A-0A41-45D8-ADF0-5E73B98F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0ED98EC1-D4B9-401F-9759-18201388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F72DC661-71EA-4B16-A4BD-766B522D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70B08A7D-6DAD-4494-819B-FCCB2F65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EFB5B97D-2131-46EE-926A-E28DD132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B42C6675-08BE-4B0E-AC00-EC185BD7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70F4A8E6-BC98-49B8-BB93-8E649BE9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C7F3C55E-A387-41FB-A771-48E07C20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AB7E155D-B26F-46FC-BF86-B850D451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F4D592E1-4B4C-497D-B815-62308B87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304655C4-CA00-492C-ABF7-AD5E680D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3B3BFE61-595A-4ADC-8046-255769FE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276F0396-1E81-46A9-809F-70675233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C1F23DB7-6DE6-4211-BBA6-FD378D90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B175040D-776C-4B5B-8D3A-935DB9EF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9CCA1CF8-D5C4-4684-B15D-4B79834C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11142325-5C8F-4B51-9F03-01251406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E64A0019-7B15-407A-9F94-3616BB37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354709B7-6CC3-4CA1-8AD2-20E11319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F4B720F-D225-487D-A600-4566A952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73948731-9F29-4268-B144-E40C5236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77534841-40C2-4D90-8F2D-A7C7B0FC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7FA18F3A-0A7A-497B-8A13-BF1518F9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85DA9310-CF8E-4A36-BCEC-A5BDC942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06336DBE-FCC1-433E-A358-AFD6F649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9D7796E9-226E-4423-BF83-E7E6C5A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328B822B-1FBF-4752-A898-9456908B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99D91D3E-4B54-418C-9B38-07BAC87E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C4E5945C-08EC-459C-8619-6EA60570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3AE399C1-AD79-4369-AB8E-C43E4D70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8BB98EA3-9CC9-4F8C-A237-A4C74763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EA7013DD-DA56-46D1-AF8A-A680DE4F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9D06B055-98B9-4F80-AF80-EC04F710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781E1A2F-BF27-4338-94A5-F9025CC2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A789E9E6-879A-43C3-84B2-BF44BAE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468007FA-54F0-4BAB-961C-058AC99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40D7B3AC-4B11-44BB-AB84-D54CD42B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06A76CC1-A321-4957-B159-1F183689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0702AD2D-1425-42AA-9A67-58EF8E96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4F081E93-DE90-4BB9-A2D9-F150BEA5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ED957E20-B87E-487D-9816-4030299F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884359F0-F4D2-4478-885A-D0F3A862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D3042D26-7820-4BBB-A187-1E392982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DFF90E6B-13B8-44B7-8B0E-04DCAC1B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636FBC06-0A4B-4138-AD9E-CDBD4C66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6B652222-7A41-454E-8FC8-1BD9C813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75F52AB6-4F5F-4FD4-93F2-B8D67D66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B073B54D-ED64-4470-96C7-BE582CEB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DCA8CAE7-F03F-4C96-AB37-F8D92702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67434DE8-7384-4847-85FF-008D3FE4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F89F03E1-C738-47E0-9CCA-F3E9AC1D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6A4DA680-E66A-43CE-9B68-C777C64B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A633A47C-A4C7-46FD-B273-A7483B18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B1CB1E5B-59DB-4245-9A5E-8D7831F6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A783B352-D652-4DE7-A01C-1A5D59B8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99A479B3-B3C0-4547-B9D9-82240446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9BA4F6A6-A0F7-4C60-B701-4ECE7A98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2AA252F4-2DF9-4087-B412-9FDD7C96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64E7D911-0F09-4D44-B6E9-EE17B411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F1F8CE3F-D529-4F15-AF27-CEAFFC17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C3EEE590-4DF7-4B92-A422-1F7DD89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340F04E9-5BA6-4238-9B94-93907D81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580C2351-B814-49BC-BCC1-80E27A25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627603F1-6D96-4F96-9FB8-64791088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76559AFC-09A4-4008-88CF-967C4E15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7107C18B-C98C-403D-8936-20A0412D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36BAA177-C584-411B-8638-0BB1A510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87EEA557-B725-41DA-906C-97B4800F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6A4B3A86-3621-4729-9630-F83A4CC5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BE88D8DF-BFFB-492D-BDD3-47F178E0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0B49ED5B-FA9E-42B5-B641-3AAD5C95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DBB8D36D-D4D6-4B90-9833-D173688E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561251D5-7AC6-48CB-8326-F14F0FA8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A12D32C9-41DF-486B-9B49-C79FED4D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CA8FB314-3995-4605-9183-14AD4513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9E62AFBC-1B56-4224-ACA7-DA0339B5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041ACB91-1EA0-4BED-8A82-F233F876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A0014C25-0C68-4950-97A2-8FFD7B69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8A57C4B8-D791-474F-93C4-3D51B440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830F94CD-1B96-437A-9A50-9E312DB7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A942AA07-03CD-4BE4-BB6B-7A204182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8FC286FE-94E5-4EEA-AF77-57CD5CFD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7703A099-1C38-42C4-9308-9CDFC1C9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1FEFE084-9E4E-4347-B1EC-0373BBB4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7A951030-596B-4405-95F3-B499119A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F16DB6C3-ABB5-4138-B8D6-521FC98B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DC9A5804-7789-4B9D-987B-42B6C729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E360E81F-126E-4CEA-A27F-EB45091C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E0BEFA99-47FE-47AD-B626-9D676336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A75FFF04-1BA3-4AFF-BE6D-22B1E1D1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B61751E7-4CD1-4FAA-A3A5-51B93CA9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378D5263-4F75-41ED-842D-580327D7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710A2D27-F30A-4444-9D18-C8614789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38461268-6F5D-4A6D-A381-201E4FAB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89647BCC-2929-4A78-8CFB-D66B2F36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1121D244-03C9-4480-8691-9E5AE75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080D7939-C1AE-4353-A484-C738F4E1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9CD4C27D-1C07-46A3-A171-5FA14BF5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BD6876F2-6D12-4E6D-AE2A-C5C696C6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E615747A-46AD-4CD9-BC6C-C2532FE1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DC4E2C56-8191-43F7-97F6-AE55D731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BD165EB5-CD9E-4F98-A8BD-0713CA91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B6D84BBF-2EBD-4CAC-B437-16AC775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8CEEDD12-F4DF-4B0C-8D77-E53A2E7F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8B53A4CE-9D55-4609-80CC-27EFC361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CC332DAB-4753-402E-BA7E-EBF864D9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17100560-C79F-4716-9F6F-7B106403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AD3C1B0A-C83D-4600-9FF5-3D55B73E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811B324D-0F04-425E-87B2-BEF5E36C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3BC3B54C-2EE0-4FB2-AB4C-45D80680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68980CCF-17A6-4D6D-92EB-DEF7C8B7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8D9461FC-0E36-47B8-9660-0676F724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A5A48EDD-6541-448F-9901-F82F3C36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D30EADE8-D500-429C-BD09-161FD4F0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A47BC0C3-287A-42E6-91B8-7DC7E62D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9D97C9C0-1F41-4D7C-BE78-FF24DC74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486C007D-8301-4668-8240-50E69138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776DFFDE-7DC3-4A11-AABB-DE7F0616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929B254D-7123-4CFF-8C66-B20EDC51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385E6069-BC50-44CA-89D2-30F8E556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4E099466-4F5F-4B51-A79B-EEC6F9C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6CEC360F-6E30-4FB5-9726-B5810125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67CC34B6-BB63-426A-99A8-62732513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2F9268E6-DD99-4480-B418-6350E92E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C63360C0-C4C0-4E96-8950-2D8E46D5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1C4D0F5D-C25F-40B7-AF9E-2D344539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966E8C83-4CFD-4A95-A4F0-C2874764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0200A82D-285D-4D0D-8605-7EA1F523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70EE1D8B-8C67-463C-ABEF-59F04BCA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F12B752B-3A82-4B65-9427-57D47D08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FE1290B1-CDE7-4110-AC88-A1B43363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FBC5A5C6-2858-45D2-9852-3A421619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54E4FF52-050A-49D3-80D9-3A60B0DC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9A562568-97C1-4617-91D6-9D7AB3ED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D45E5277-427C-4200-B8EF-ED71B318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1ADBBD79-6C12-409E-A5A4-A0199C44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AE1AA98F-FE20-4BC1-98F0-7B3BA56C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A83D6CA1-B583-4C20-A274-964C4A97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B27652FA-1DC6-4ED4-85C9-2E36D6AD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0E9A8F08-C043-448B-AD2B-AC5FA0D9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8BEB7107-8806-4D35-8FD9-70B6912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4459FAE2-483B-428D-80A8-5B7687E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36BABA2F-15C3-42F3-9952-351254D5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DE10BC01-9F84-4483-916D-68271010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A67412E0-3A7B-497C-92D8-C7A9DC31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53C97140-43C2-4F3B-8B0C-3A9377F9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5A3CC28E-414D-4F0C-8938-650BCB17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EAE96E7F-CBBA-4480-AADC-CCA81944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86AF68B4-8A95-48F0-B8DC-2D7C9FDA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51062C9F-D0AB-4DEC-8A9A-1CE696FF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EF713ED9-0941-4108-BAD6-0E1CE904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4716F66C-C14A-4F84-A75A-32C5647B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CF622543-3AFC-40C4-B149-E9C34D08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28556A82-3FDA-4CA5-89CE-8796ECD7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D9547066-2EE5-4573-AF05-61EC415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3710D888-0913-4BB8-8E5B-B1CA9EAE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2ECA9EAE-5330-4579-9BA5-03182716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0A992C99-C2B1-4ECF-993F-433B1829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4D63119E-07AB-45DB-B176-0842D2CC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88DEB9A2-3451-4265-AA09-575719ED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BD206E6E-283C-4098-8281-755674A2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305460E3-A3D1-4D99-A2A3-E7F4BB22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47737E28-91AF-4C74-A581-943BA954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D85EEAFE-214C-4AD5-BFFA-B202F79A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EC6DF112-2A51-4852-A3C8-30CC731B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19B94A32-19D8-4846-B5BC-6EADF817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E5367594-CD72-4A86-BAE5-113B1414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179FFD36-6F00-4829-BE01-B6F70F9C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2D7A2BE4-8DE3-4F8A-BD80-2EE44921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B56CBE10-689F-4068-B4D1-07B5E956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22F5C435-B119-4B73-9BAC-E6D94C49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D13AD813-E1A4-45F8-B505-D4A421A1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033C5807-C2F6-4B4B-A82B-610258E7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BC07D83A-62E0-4504-BE1F-87484C86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94F854E3-80E9-41C2-88F2-B750EDBE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4355D4F8-5419-492A-AE14-32B66450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E45CBFB9-C62B-4E82-8AE1-E98A2B70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0062DC30-CFBF-4DAE-9BCF-47BA40C9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4C60E558-EBE6-4100-AA93-8C4D3BC0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7519D920-A591-4BE3-A1F9-F991EC5B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02AFAD5-EB2F-4ABA-845B-EC7DD405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6DE4730B-096F-4DF9-8160-801723D9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433458BA-DA78-4240-815F-366ED9C5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65A2501E-DB9C-4449-89DD-5845A459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D6D5E539-B2D5-4E8C-AAAF-076B4A03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44366E37-C7B5-4754-B24B-BC301726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1278753F-97A5-4C2D-A16C-69704689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A42B74B5-4085-4A40-965D-2D7C2078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408B68C0-E5A7-4FE7-9DF1-B6693709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C3BA7208-B491-44C0-A636-1719E0F6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21B45D98-5CEC-45D8-B788-0BE27488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E245AA67-4512-413D-AC62-7B84B91C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F5286E28-1F97-4F02-B581-E715332E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300B1CE5-B4E7-487D-881F-8EF694AF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E30DFC22-89B8-4F58-BCFA-7445BF09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8A407158-F778-457B-839C-C877F2C4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990164CC-56D7-469C-A77C-FA5D52D2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E365FB7D-0086-4596-A3FE-9CC05E3B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F023AC19-4BBC-455A-98B0-56CB30A8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7864D25E-DCD1-4D6F-92DA-BE9036FE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E04E3D7C-1345-4724-9970-F04FE5F2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0D2D4456-29EB-4FF3-BDB9-B588AC5F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92F5D963-1FD7-4597-8DF9-9DF83AC8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E23D15B0-A59A-4641-9BAE-20702718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733935FD-EFDD-4B15-B53C-7AF5B48F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2D7027B9-277B-4BD2-AE5B-0E3F3E3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F54E9636-0973-4865-9240-DFB9D685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C1A67D34-D44F-42EE-BFD9-FE907E52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0DD2B089-2948-4860-B5DD-2379A5F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11104CA5-0A52-4268-A5DD-C25F8E30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4DA0F30A-ACD1-4418-A0F7-C8D35038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0BECB7E0-E823-4279-8DB7-E59E7D26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3E07BCB2-FB3E-45F7-9575-D83E83A7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D73B2FE9-8D2E-4B22-B673-DE9A7E5E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AE8116A8-30B8-48DC-B342-9BEB9D9D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FF0E5C38-6AD3-4F47-A222-BC88652D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67424CCD-0790-4D3A-B110-91482F36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EFD51058-E515-4C87-8213-1C9F418D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98D5F7C7-0953-4B0E-8F21-00D25E99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7AA7AA74-775C-4049-BB00-C8B54F26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C1BA5661-89F5-4335-AD75-377BC090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901254C4-DF08-4B81-BF5C-719253E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F954782D-F1E9-4C58-8CC0-108DAC8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E6A8BAE1-2687-4FDF-AD25-D44DCC96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6C4B67BF-2AA8-4A3F-8100-7FD77411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FC576C47-35C3-4D8A-9ADC-FA5EA352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79378513-44C9-4F68-9728-843FE72C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01C57841-EDE6-410E-AE8E-F0918824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406839E8-2F5E-47D2-B938-66821710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3DE3E63A-97EC-40C2-B340-EAE7073E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6F14945E-F9BC-41AC-9B6A-B8040E39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820C102F-96FC-48B3-8B5B-2BDF3C31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F8F21FF5-2E13-49FB-9916-75882413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D4686757-9120-465A-A782-871668AF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4DC2FE4E-B755-4FD8-8CB3-CA01F76F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88B84E3E-76B4-496B-8EEE-FD320225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8E697E99-1328-428D-A7FA-97C02C98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863FB7B0-0BEB-4E4C-AF63-493617C5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BDA5995D-17FA-4808-9BA3-16CD444F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FEB5A197-DF30-47E5-8F8E-F6A5E6DC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AA69EC9E-5FE0-4289-B49E-2E6BAC04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D163F03F-28DB-4493-900D-F5294515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5F9BF30-5560-4734-B81A-1B3FA43D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C72A28EC-F48F-4D33-92D3-E29235F2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BD47C047-5031-4369-93C6-2C9E2CCF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5F2845DD-6ABE-482F-B6D1-A6FE1508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FE4E8E10-02AD-4FA2-8297-AA81C82F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5BA28608-049D-4A6D-BF35-0CFF699B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52D3383-80FD-4C90-93D6-6D48A53F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F4BA6EF6-C1F8-41EC-9F8F-8AA5E29F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E0A13996-3BA7-4366-BF9A-6A7E05B5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0B30C178-5449-438A-8D28-4A8FF0FD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1F39034D-EA2B-4E06-9330-4A1DFA0A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F4666DFF-8AFC-4ED8-B2F4-EC41954D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E8F2AD91-A749-44E6-9164-93CF31B6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F23D4C04-6CCF-4EE1-A3A0-5403050C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915310C6-4111-4B0E-BC1D-81F365A5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F0A04C3C-AB47-4E2E-B754-D26F8FAF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099803D7-B053-4ED9-B189-F6499028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51208E2F-4139-4548-85B3-79C59ECF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BF1FD78D-D8F3-4028-9127-A53B5579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A8B2A9A5-2D56-4F3A-BA9D-21DACAD0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CA153316-A846-4F5B-A2A6-89694F5D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3A89CB8C-68D7-4F4D-84E2-67AA3264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5FBAAD53-7B58-4E23-A4F0-8BEAB9C8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D91F41A-CF89-4019-9927-7A401FDC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404ACBEC-E3A4-41D2-B3CC-E8B27D09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45B584E0-97FB-406A-84BD-B894549A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280A88F-AFEB-4F4D-AF4E-7909F9BC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33599EC0-FD30-4EC2-9C83-276F2A58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96459580-9906-4CF3-ACDD-45D5B1F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4A1ABF04-2ACF-4B59-9767-F7F18746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4AADA6B6-260F-4E87-B01B-5ABE95BD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7157590E-AD76-40C3-98E5-201A38D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B0D1F589-59AB-49D4-A805-339CADF3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6C9D481E-DD29-45CF-8452-634E054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E77C9BAD-334B-4957-B56F-3B544D16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9A058E4D-6620-4F97-B423-1111075A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3CA0E750-9E09-413F-8052-1D283B7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5CA4DF28-9C7E-46CC-ACD7-D97010F2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1302F89E-B71F-4DB2-B18B-EC225CFF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DD7CB0E7-55B4-4D2F-9FFA-511D0897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1D90F25B-B884-4423-B572-63A590A1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5B6CCBF5-4D09-451F-9329-2609FEB3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0952693E-86E7-46A7-B467-A11D9A26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617750E3-6F83-41E7-A5BE-AED34549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3B44E69D-CB3C-48C3-AF1E-7BB562EA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1F3F485F-FBE4-4193-BBB8-55F6BA1E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BC8FD3BB-C00D-4E8D-B1D7-0D894514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B0CBF82F-13A2-4F4D-9C78-E0ECF74C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87AEE990-FED6-4D5B-A452-FEA826B8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4E92696F-C9B6-491D-BF9E-4DFC690C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51D3FA35-963C-4237-8FF3-36BA40A3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EFD05ACD-E889-401C-B883-C1F773FE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43690301-EEC6-4050-B8F1-C7B4E3CC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DE09FCE7-005F-4828-AAE8-0B589DB6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10A23CDC-A040-4CBF-90EE-3242C5E6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32BE1015-723F-4F43-8962-93253152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453D727-4C08-40F7-BCB5-394994DC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8C101869-90E6-4456-A3B6-D5F0AE4A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951ADECA-7EC0-453F-9964-E2906F9D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9604AC03-1AF6-4B91-942B-65735D44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89800CD6-62B0-468E-8A70-906A87B6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80B64AB9-E157-4571-8C27-A49D9969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E942E0CD-8A86-4BA9-980A-4776C1FC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EFEF102F-0045-455C-8858-F3334F2E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108DBAA-D8A0-4C83-BB77-7609B848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83B1C14C-FA60-4055-8457-4B0F3C79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8ECEA842-722B-45F9-84CF-E44FE0BF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E50AFB33-7ED9-4997-A5A6-BBB50F3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AD26D0BF-32EF-4B82-B5AA-43897C43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DCE02098-373A-4871-AF10-37C06B3B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500DC9FB-EFE5-45BF-9342-08D40F11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4E9F383B-6B94-4BA4-8F0C-DCBF35C5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EA3443BB-1ADE-4FDE-B7BB-E8F7FAEB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D2C4CD03-D9B3-4385-8181-61664757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2E185C37-4B0F-4341-B029-7D1F64C3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491FC870-8486-4981-AF5E-746A64EF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1AB0ACCC-55C8-4AFE-9C8C-11B33676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4BCB68E2-EC2F-468A-81AF-F45B9AD0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F1F4090D-FE5A-4A2A-8231-50DE96D5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E5540CA2-011D-40A5-B17F-90123D85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1ADB9CFB-881B-4187-BF23-C7978E26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57E9F795-82E2-42FE-BBAB-EDA83014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AF734CA3-22A2-4E52-8840-AF4ECE17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701D9A3B-1489-411C-960E-39E9A9D5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A03B8B36-90E0-4547-A454-595AC467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7EDE0C6-4E97-404A-BB55-CB7020FB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F21BFA6D-5A11-4DD9-8159-8E20889C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7509D18C-0A26-4BD5-AE9A-2C407549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BFE3A15F-0FE3-4000-A786-2CDC4632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EF66CE26-0024-48CC-B831-A8EE738E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8DD34059-9974-4BD5-98C0-AB6E10EC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89F211CC-CF5A-445D-B51F-E23E5996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9B9B28CB-DA67-4F90-83D3-F017B938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89841D83-4D70-4480-B1D4-B7840A65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7941C37F-6B1B-4085-B6C2-4148278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AC329902-A27D-4FBE-8D7B-666C4E4B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FA4B4D7-B1A2-4C79-8FE0-1063C449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9076EC46-6F99-4D40-814B-DA33BB13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7045B99D-0889-4F35-B9F8-E7AC0F67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6A313C2B-0C16-419E-B214-855BF77A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AC4E6B5C-6F89-41B3-A73E-2D1A49A2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AF7238B0-89DC-4674-A896-C342BAE4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C306050A-7A1F-4DB7-9A9B-47E22277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53C87467-FBA0-4BC4-9BA4-13707949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512864B2-E27A-494B-8C79-DF34A0A7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7ACCA0DE-00DE-41FE-A62F-473BE831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EDC25757-4D02-4A57-84C5-D27986C9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452075D3-EA00-49E5-8E4F-1DC4B881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6219F857-FFB8-404E-A71E-28CC486D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2B7C317D-00A2-4434-8ECC-0EDCFCF0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F53C2B8-3FA9-42B6-8B4F-47CA8B1C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CD088BF1-454E-4FDF-83E0-F3E49078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2B613441-FA0B-4049-B1C1-3737D334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86BC8071-037D-43EC-AD6C-6CB3538C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6656E458-36BE-4A74-9B4B-0006CFF8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0640F2D2-904D-4243-AADA-02BDA751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0970035C-5E14-4D2B-93AF-23EE6F7C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D7C8ED96-A259-4FC8-831C-742BB738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9EE28936-E812-430B-A80F-B6280FBC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0AEE62FA-823E-4793-BAFB-BA7303DA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372F80CA-06B4-4C40-BFD2-C956D5D1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7441611D-C4B9-469C-AE7F-512EB9FD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381DFC41-3F0A-4A79-9CAC-3A0595A0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E12D3499-1188-4C99-9490-5C2B565A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B81F6073-75B1-4EC9-9B57-CDFF7601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48718404-FC59-4E0A-A2C3-D32C683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42C6F7DB-D820-4EEA-81AF-37589D14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DDD0D830-4F63-406E-8C3B-072E899F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E9B12FE9-BA26-4F7B-BDE2-870D83DD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5BC4F11F-63B3-4FA4-B04C-ED828E93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352C27B1-3312-4CDE-B5B9-EEFBFE3A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2F59FC05-509B-4888-AD22-B89B2097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D41F77BD-4EFA-45C5-A422-D823E47A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14DA8246-BED3-4C1D-93F4-AF6A4248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031BC9AF-23D7-4F87-AE29-F475C13B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DAA66D56-FAB0-4650-8695-D0016551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79DDD4C8-D31C-4D6E-9517-E5C6408F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218AC524-412D-422A-8424-ED68E630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DC5F6CD5-04E7-4D7B-ACA8-927E9D8D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7AD79CA3-016C-48B9-97B2-E2427250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F832D4B-B39B-4837-9B90-C7482E46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C8036919-9D3C-40A7-B26E-F6CBB231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AC47CC37-F02D-438A-93FC-96C8E624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D41A9BE6-8B08-4BA1-B26B-6BF168A4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6C6140B7-4F85-4E68-9D47-62CD070E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8C85032C-8892-4174-B1F0-EFFAFC43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33701AA3-8A9F-45F7-8ABB-E7CD4B84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E1DB8978-F27C-4A3F-9B71-19DFBB52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C4BCD7E9-7D08-488F-B792-24E84FF6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4D61A302-D82E-41BD-A186-290FEDC1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3D783838-E26A-4C0D-9B6E-7C5D92B0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50E7EC7-ECC4-4FFE-B23B-CFC99C1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35507688-707C-42BD-A18A-C5311078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DD398151-0AEB-4291-A608-36FE9616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D60943EA-041B-481C-A8A1-44403A72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C203301-919E-4E25-B6D9-CF7077A9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DC6FA838-2140-41A3-8A28-94840646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0ADAE0E-2005-4AFA-B6A1-974DD5E6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20CBD12F-7EF4-44A4-BEC2-50D47495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43FB0027-7AA8-424A-82AD-8B8A5A76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FA18B099-B4ED-4B8F-95CB-38C3154D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9F331FA6-FEA3-43AD-A75D-B23F38DC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ABE7133B-6823-4292-93F4-C4296EFA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AD4D9DCA-7CC5-4E7E-A1F7-05813D4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0337C0F4-A958-47CE-8803-7F3FD002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1CEF22D4-35C0-411E-B8A8-D599F55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5C2DD33B-2E9D-465C-9B79-8D2DFC73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0941E95A-A3A9-4601-8C1B-AC06F4D0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43292D2C-725C-41DE-9C45-A02A8D70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4BEA5CB3-A688-4D09-A825-FC75B5A1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04364DEB-D5E7-4158-99DE-CB7BC352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5C39D8C4-7601-44B6-A4F2-94B237B3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B7A6A08A-6B43-44A3-A9A0-A07F6061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317C11F5-1BF9-4450-85A4-13B09F43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6ABA5EE5-B525-4246-934E-A3F44585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30A2C2BB-2E1C-4D77-B3CA-A9FAB0B1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63A190F1-350F-438D-9A6F-90BE56A4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CF58913C-79D5-4135-9DAE-A7DCF0DB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1205515B-6B66-4E60-935F-E6009C11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CDD6091B-CF65-4C69-A95B-E625E410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052FDEAC-2898-4181-871E-4E4C8224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9114A2EC-BDA6-4834-BBA4-FED0ED18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9B0EEEDF-FEDC-43CB-B5B1-CDF7FD27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FD2B75D1-FBAB-4780-9C97-9BFA2EF0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8A14015C-03B6-4693-A8F2-83712EA4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6713F7F0-19D1-4186-98D4-2653D0C9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60ABD3B1-55C9-4D55-8B23-90F9A6B7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6413DF7F-B998-4BE4-A646-59852861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E98CBBE6-37E3-4E8D-9BA1-05162EB8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1791A8AE-CDB6-43EC-8A98-E027746B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70BBEA12-DCBF-4E2E-9F46-50179BFF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7C3318FC-A570-440A-A8EC-073EAF49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554B91D4-E3A5-4BF8-B744-A9EB5EDD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9FFB47CC-707A-41A0-86A2-1C775FE0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3ABBAD26-8476-42D3-868B-5441B8E2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20D7FC45-7C0A-431A-944F-BDC3202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295227F1-8FEF-4A77-853E-5BD775BB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A0630E02-7997-4050-9D79-83445892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3408E775-5637-4129-B4D1-CC39FBB1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10DEDC63-B2E0-4B19-B4C4-81944F25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F4ADC777-3469-4FFD-8BE2-97BE09E1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E83D6A9A-9E1E-457C-AA01-8AA7BE90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ADBC9698-2A6B-41B3-8F18-D1C20E0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DAAEBB3A-4DF1-467E-89CC-428771EA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B2C995B1-C2BF-4FC3-8DF6-981F1476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F98FCE42-F91D-4A0A-A21E-E6DF27D3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CA5B223C-9CD6-4F8F-ABE4-A0A887BC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367E235C-1C93-41D1-A63F-2A58BAB1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99F39B81-E25C-4E79-9478-7174DEED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80E8D2C3-0A9A-4DE6-A126-2D993C47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B292171E-32CB-49B5-99F6-3D75B532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299C184A-92C2-4CDE-B26D-E9344158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30009FAD-C2DE-4F9B-9600-EDEBC7E3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63D33CBA-3166-4844-B9A2-7AEC4A42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432CF38B-1B28-421C-ABDC-E4E7CFEB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12D78F64-0297-4C0B-9349-55677279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D7006DCD-F4E1-4375-B57B-28C02869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39AF83E-F30B-45E4-A875-17E3F608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458C5088-2E05-40C9-8E91-BFEF8A8E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784349FB-5493-4E0B-9B27-473A4339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C3A6EA3F-32BD-456C-BDB6-AD90BA4C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D7E3F4D4-66D4-41F6-81DA-64ABA356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99A821B2-CA6A-492B-9D5A-45CDF1ED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D309DF81-385F-4EE5-B55F-225F163E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F7E65893-ED7E-45CB-8791-E85C3234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40BFB417-89BF-4FDE-AC41-FA33E33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B13B5E7C-B355-47A1-BFC3-F6B9DE68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CA063080-2AFC-49A4-B9D4-A49F4D88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4236CECA-EDF8-47DE-AFD7-F69D93B1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D0BCF166-13BA-409B-A829-30F22A66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3621DE77-20C3-43CA-8C09-CD8B0F14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16255E44-5CD6-4A0D-A5DC-76B7D460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4FEB8B4-64A9-4083-83E2-F5F91B8C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C6FA7867-9517-448F-8177-8151AC88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65F172E2-FA7A-4748-B7B4-4E192B13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F8071F37-433D-4652-8CF8-77B2A894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4573F1A3-4423-4D15-97A0-114BDB69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4478F485-F953-4400-A588-706EA379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CF2960C9-CB3B-4251-977E-6E4952B3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D2775E89-FE31-45A9-AF0C-2E8F5CB3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1B0F3F43-A6F6-414A-BB5F-3F61B286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A266C328-AE14-4716-8289-81FA7A8B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BEF18DCE-667E-4065-8320-C8C84E88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D3057119-4627-4DA8-AA33-2FFF357E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184D8699-25D5-4DFA-A0BB-BA8C179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EE3E234C-721E-471D-9C8C-BBAE926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AECAB819-8A78-48C4-8889-64FB1BCD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1CFC4615-52FD-44CE-8D5C-79287E4E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CE5F7E13-DBD8-4859-8ECF-4A04332F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6F0161CD-E4F3-41E5-B475-71367DF8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06D97D52-B922-4822-8414-3C400542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CA2DB331-1C44-4EF7-BFA1-6E732301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9E0DE3E0-CCFA-4073-918A-4E34BB5F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8CBD4032-D4E5-47BF-BF97-D79B449E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0C3C4487-F15A-4A09-9D5E-12A25FF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AA4D3324-1E08-435A-B862-AF13CD19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BC2B6583-014A-4C6A-98F0-4C212AB8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21CC3DEF-03AE-43D2-8C11-649ECD0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E31EF294-CBFE-43E5-9780-AC8D3423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D8D6A4D3-B6D9-45BF-B4C0-182E1101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F9786CB4-CE5F-433E-80F2-CD63FF57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1141F93-7EB2-4917-8F1F-97A3F570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3DECE3A3-0194-4D80-8B45-16F8A48B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22CC2080-D88B-4A3E-B404-A29E1A03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865C3609-F3AA-434F-AEA5-16C386FB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C0FC628F-752B-410A-B286-446CB2D8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ECB18DFF-8737-4B84-8F26-81AE3CED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9C11441-EBDE-48A0-891B-30D765D9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997B096E-F975-46BB-A0DE-A6F1A377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9AB6CF0E-5192-48EA-9D7C-7338B9B0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051D723C-7904-43CE-9F27-3BF60E7D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0659F77B-5225-445E-AF09-B1DD846E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1AA6DEB4-C062-42B3-8828-E8A91417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D5DA398-AF31-49BF-AD56-CA0B6F2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03D183ED-780F-4B90-B708-8E747470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1DF03572-4816-4C06-A623-96DC8B4C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F189EA24-3F24-4DDF-BF6C-E097810E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AF41971E-007F-4285-A0C3-4D98B686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27500BED-B1DE-4133-B931-C9A04D3A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DDCB0211-382A-4822-889E-C11E1C85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70ECD18E-3DF7-414D-A296-51950A03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F02176BD-3C7E-46C9-B303-0B996F41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8E5C9D66-4CE0-443E-8164-9D395EF3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C3B17BA6-DCC1-4CA6-AF9A-3D3269E9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AF53BAFB-90DB-4E19-9044-B34C17F9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8395B5C2-FA4A-4725-BA77-9DF1D6A0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3A87FEC7-0FEF-4627-B80B-67954CC4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CB14EC8B-6AD5-4D9A-ACD6-9484698A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301D14DC-B95C-4C9E-850E-50DA344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C22DC58C-9989-4108-8252-4CF9C8AA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0120A91A-4820-45C8-901B-07AC1849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0602086F-20F8-4B56-A51A-4FEDD1D0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6F4BBA44-7F6E-4248-A6A1-FAAE6FEF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A6BDA391-787C-473D-BBF5-8E59DED5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C1D7CA9E-166A-4497-83A2-16A61A1F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E03AAFC0-35A2-45E6-B530-7A4515E6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F3966F2A-DC48-4672-9F6E-77CA2429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CD6E1FB0-EF38-4DD8-A557-B8B5853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A039460B-E655-4E9B-B164-7ABDB8A8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FAF65C53-A859-4B91-939A-B72F502D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C0F46C91-0F09-4363-A432-ABBA89E5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26219FF5-59F6-43E6-945D-1A038A5C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809CA0C2-3CEB-4044-88FD-79C78CC4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A2B89EC4-0356-42BD-923D-5F231DE5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36A1528D-C8C6-41AD-8C6B-7D05471A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0EBC42A7-AA83-41FB-AB71-1C646477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DDE470A8-6D19-4E43-9E84-4E87DE48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CFE4A6B3-F508-4157-BC1B-2CDE1AAA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F17C9794-1807-4767-A09F-977E042E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C1AB596B-81A1-4B8A-B5AB-FA0153DC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388C79D4-070C-41DD-AE46-DA24B19F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3E0653CD-6B07-4D73-8802-76BF0440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B60885A7-C334-4848-86DA-56F8B344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3B2E44CF-B630-4EA8-AC58-78A75D64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BE39C465-806C-4142-89F0-D72F757D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3A63FD9D-C04C-4FB1-B1A7-7FE504FA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6718DA8D-87D3-4136-93ED-479E2989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86580E75-129B-435A-ABFD-9B1C6A0E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DF1EEAF8-1DF6-4D84-BEE9-1506B62A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8E88570-A2C2-40A3-8D76-01A6E938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BD4CA4E8-FAE4-4090-886E-477570B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C6FE2D1D-F06D-470D-87D7-EC1188C0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601F9429-6582-40A3-AA5C-C884DB13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627AAF40-65FF-43F7-BEEA-ADADA15D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8C26F061-A18A-49BD-AF22-8762B267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89EFA12F-8BA3-42E9-8B93-91F3FBAB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5D8BFE4B-458C-4640-B6E1-1ED13DC4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D989EF9F-B538-4775-8EF5-9079CB2A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363E0397-0F12-4621-B6C6-CCF469CA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E0636EFE-4889-48AF-B880-3FE72F98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7D936B25-3429-47F7-9006-F63F7CE1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9EF935C9-979C-49AD-A6C3-1B1560C9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564D361D-8A6F-4541-89E3-696AF6D7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0C906405-1606-4C31-92C5-0124B4D3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2CBC369F-0750-4991-95A8-9A01DEBD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9F000B38-187D-4FF9-94DD-E5630903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160830D9-EA5E-4651-B12E-889B315A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B610D80B-12DA-4454-B8DD-EF5A510D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5E29FF7C-18FC-4ECB-84CB-CAD5EC38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663D01D9-C2F4-45A1-A7D1-C0A16355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B7B5B9E3-E000-4F1E-A6F5-37C0B175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967B9601-A704-4EA6-9D5A-4866C1EB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48342347-84EB-4306-8359-DD5B481E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53B0FD1A-56F8-4FD6-A1C4-DEB6F32E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4C4611CE-A8B2-45D3-8445-07AFBF4F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24337374-45D6-410F-9C8D-E06F4EEC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0D806197-B248-4289-917E-2F2B77CA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9FAF6CDC-FEA4-43B8-8ECC-BF91976C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88669623-15F8-4E4D-87A9-7C20E1A1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885A639C-26A0-4EA5-A938-9B21D5F1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80F5FC47-B6F7-4B1F-B07A-AE4C2E33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D0B76F6B-1B26-456F-AB6E-05D10C34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A8131C6D-AD66-461E-A3D1-C1368514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0F41C4D1-9B5F-42E7-B4EB-86E9EB02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D29971D1-1828-4593-B915-6C68B0CD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1646575E-C5A2-48E4-83EA-031DD65A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40907082-8AAB-4833-8131-4D7290EC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1DF296F8-5877-4ECB-BC18-FB747B45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034A4F92-847F-4CC3-B590-D71948F3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A28025CE-1416-46D8-923E-836E0BF4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F624F0D3-947F-4890-8940-056888D8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543FCBFF-2933-470C-91C7-731B3157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BDA4DF61-FC8B-4A1B-9019-FF46126D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12A737D8-B000-4FB2-949D-04512B52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E732F026-DEA5-40AC-8709-2C1B4E89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8F755274-7B67-4071-929A-CAD78310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919C361D-3C68-4A30-980E-59282E9F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6A1720FF-3918-4982-A103-F6C30807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3BA3F8FF-554C-428F-92F3-BF6B5649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3892048C-F617-48AE-BE51-C45BEED4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53F04591-CF83-46B5-8ACB-260D0E8F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9D1DE0FA-97DB-4D7E-A5D1-6E2576B8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31B7AFFF-83BB-46B6-8D22-4C369860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3D98275F-37AA-463C-9A87-55695F16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44DA0869-BFA2-46C8-8DB3-7AF7D782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7F407C2C-8E91-4184-BBFE-3D5E060A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BDC613C9-507F-44A5-8D3E-E62F0C71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C8D13750-48A5-436A-8DAE-233E4116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A5E75FE3-9D83-4F6C-841B-515E5A75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F73D5BAE-EEBB-45A1-A4AD-2486D39C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5E91FAE7-9F57-4908-B290-FD19EF61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0EF780F1-589A-4F38-8E50-CBFC55AA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54F7E6D4-30A2-4A06-BB8B-EDBF9AF7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BF6954CB-DB64-4647-84A7-DF2703BC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A3866B2F-020F-4B73-A65F-2CC09CE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F3C73F76-CFCC-446F-9BCF-EA696EFF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D72073C1-A793-4CCB-AFF8-5490C094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F5EDDA96-9F36-444D-A63D-D333B581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EF4D06D0-2918-4B1C-B413-3C474412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848BC095-626C-4276-97E0-41814385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67FF7FD4-2D3E-45CD-B823-90D5BA81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D5D9327A-4A6E-42BB-8BF2-3273CA1D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F56F185A-106D-4514-8E10-7F4BD07B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2E001B2E-8BF9-470A-B303-B2E62AE4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DA5D74EF-4425-4781-80FA-8987CD89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69D86F08-E1D9-4AC1-A88F-4F7B956A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03B9DD75-D67B-4DA9-A691-9529976C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D59B185A-74EA-45EE-90B7-02788B00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11A2519A-CBFC-467C-9A6F-91B806BC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D7415654-B649-4039-B1B4-8A55E8DD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36967053-C68E-4C1C-8DCB-CBEFE22D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B7312E54-990E-43AC-96AB-28B64F79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2E8AA0F0-9F7B-4978-A913-F344B396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89B5F4F8-0177-4B4E-82EF-06CB872F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22ED87F1-3C6B-4717-8EFA-0EC244F6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0852E189-01AB-4C01-B0BC-F1C02F57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6A16CF50-3054-4911-8C59-B7DE47E5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7008DDE7-34DF-4DBE-BD6D-43EA7A28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499D80E7-7E99-467D-B908-B9B5D2E0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90392174-AA1A-4239-A6D7-1C9FCD2B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6058E617-1B48-403D-83E3-B73C91C9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0AC8A693-8926-48B1-8199-9628BF01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8CBAE98A-B5B3-4E42-940A-3FC42348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5E254F3B-9912-4C4E-A022-1694414B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00D48987-14F6-4C87-B6F9-58332D57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F9F8BA64-05AD-47F4-AC73-348293D9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646C0B30-7F8F-449A-B42C-27A8143E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E1A1BE82-3C36-41D3-BA65-A9B873C3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8D283863-6097-4250-9A52-129C105D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C4B6D9EB-BD6A-4A26-8ADA-BCC0A248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58D79E2C-630C-447B-B6EE-BEA51047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6D404B66-D2D6-4D8F-BA80-9222423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6D5505C1-77C6-4571-A00C-F65E62C2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2E7AB80B-6D3E-4757-BC06-D15DF437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20171C23-5DF2-4FB1-9D8C-0C90F84C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961F884C-22ED-4CDE-BE35-12B1485C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EC28AF61-21E1-4150-A13E-5EDA8172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DFBEFCD4-B33E-4E40-BF0E-C68DD942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EF5D70F4-2107-45C1-9470-D1893727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BF9C3A27-307E-4088-BD73-7F30F84B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05E33100-64D3-4AFB-B573-995CFC98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E37B99DB-0394-4476-88E0-36541316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6BD7B8BD-8B48-469D-80CB-821E8F9C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6CB3955D-5083-4B0A-9B39-D83C451C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76FF5835-9165-4BA6-9052-69DF3193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3A6215FB-D21F-469D-8B26-676578ED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4B14275F-708A-4362-9B3B-89BB4FF7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70074551-35EF-436A-815F-104D4025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0D12278F-D1F2-42C5-8DE8-BDD38C49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8FA3EDC7-150F-47D4-AACE-9201A8BD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FFF49D21-F56C-4922-BC24-2454D786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DB4A331E-5BC2-415D-AFB8-9BE55619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0C33D12A-F7C9-4E2D-AF7B-FC6005CE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3A4E73B0-01B1-4BF5-9464-C40D5161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AC08C991-2E14-45E7-9B63-933D80FB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D0566954-264F-467B-BBEB-350222D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B52F407D-C95E-4B41-A99D-E96CCE46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C052108F-220C-4414-8119-465A442D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07250B1-504C-47B3-8AC3-96F29037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FC7B7DEC-E2E7-4EEB-86C9-DC0987C3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51588311-03EC-4361-BB8A-9D6C738C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65E83A3E-0985-423A-8644-06BD069B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CDE16D3-001C-4143-B9DB-0C5013B0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9BC77836-6DBF-4731-9652-79FB713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C6A98BD9-81F0-48C0-93D7-DFA898D4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837D8783-DA94-449F-A368-D295E5E1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FD7F50A8-9C50-45F4-B514-86E3B330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F7579C7A-AC8D-439D-84DD-40413C90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211873EE-1162-44DD-A516-25902387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0DF6AD49-A4BF-4E7F-9925-EB2A3266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32EA084B-774C-4265-971A-5EB55738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C84688E5-03E8-4898-857A-B0626835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B49966DA-9F74-45AE-A500-E479BEC6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3EA6F9F8-F7D0-42AC-92DD-277524F8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8A25FACE-C0E1-44A8-8810-F49A459E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7331B380-AE7F-4C23-BE9D-75FE33A1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06AF2FB2-A825-4B7A-809E-E2A9CEE4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B6A0E2EF-701B-46F5-95B1-8D3F6D7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4B0859D1-305A-4280-B398-C60A4678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B8CCC931-7CBD-45F2-BBF6-300BA284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695B2248-6E59-4BF7-8A5C-E27B9EF4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6273A4A8-2BB1-4127-B70E-5F029699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2BD0EFD4-A974-4465-AF28-8E143881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14D85DC7-6939-4A6F-87D4-E6394BF1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AA09B0B3-5D4A-49A6-8487-942243E8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2EB0EC05-A612-424A-AB8A-C8A9A9CA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2AFA2842-0B99-4EAE-8AF6-2B8B5423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DB5CAD7C-E178-4C33-89C4-ADF961D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2219B525-59F1-4673-98BB-033BEF01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A82BE942-C827-4CC4-BA43-0DE207E9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8F1DECEB-037A-4C79-9639-91F55E74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798C65C1-B18F-439A-8B3E-49A79B4B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06682CA3-21AF-4F86-B340-0BBF91ED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E932A429-CCEB-422E-8A78-070135F1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21104F93-B99E-4C7E-A5D9-ED0C57FC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A8A1EEE4-6FF2-4C4B-A1C4-B1E290BC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AE04D171-E76E-49B3-9149-98367E4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98D15BD7-484F-436E-823D-C65133A6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1A38DB43-58A5-49CA-B262-7195FA7C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6262E4E2-4FDC-4A03-B409-AD20933C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C51E5EA5-4293-4129-A9FC-2C9DBFB9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958757AD-DA3E-47FA-88A6-6275F5BC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D4A3B0D0-69EB-4522-895E-E710D4E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D24E27A0-E4CF-4EFF-9E86-918B68A3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4FFBA56B-4DCB-4CE3-AB63-38C21FD7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378F781E-1986-4BCC-85FA-BA213607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8912129B-EA81-49C1-9FF3-D071DCDB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52CD5A3D-DC22-42C5-BE58-7A532C03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C82512E6-D648-45B6-AACB-9BE883D1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8FDC57B9-9782-43FE-B6AD-0EBA8CA1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C80D5D7F-E90C-48DD-A884-2AF72287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1E70967D-AA9B-4BC6-9433-946FEAF1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326666A5-C40C-4FD6-A06D-9496F7D6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37E7AE73-3729-4DE7-B5D6-918F4156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E2BEFA9D-9FE1-45D0-B2BF-88D6F2AA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028F3F1B-A221-4CF3-9FCD-AB8DA401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BF9A3F27-C654-4CDB-A69D-F24FF07A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C2D55462-8EB6-4F61-B4ED-CA76E138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65FB8CF0-A0F3-423B-9429-E06C9D89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BE7A9346-2BF0-46AD-A997-F5B439CE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5E992BD7-422D-481E-B7B3-177784FB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C0BDC685-2C3D-437C-9E16-FE431788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0F9B7427-6A17-4D24-A353-AC4C04CB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53E0618F-A4CC-4996-B402-EC096117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493A7C4F-115B-413C-8F07-D2976503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CF7867D5-955F-4B2C-ADB9-C050B80F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1570136E-A5D1-4AAA-94FD-D0D88EBD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7182C824-446B-4976-8E4D-399DD2DE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12DCBCC3-4A8A-446B-AB7B-02F62830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F0237077-7630-4E4F-B566-0A20AD3C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667226AA-9D21-4597-BBE3-88AE3CB8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6206E0C9-E47E-49EB-B6B5-E929B4C5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53C56E1D-478F-4788-B044-00569AA5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31F11C0B-DEC3-4AD6-9958-8ADA3FD9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08473ED8-2D92-4735-8BD5-080FD492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3E4DD26A-6029-4348-972B-B3866E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04286F56-7D6E-41E7-A2B8-50C8D9C6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582E8849-484A-41A9-A141-5FA14EC7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33C2315D-7AE2-4EA3-980F-E740F13F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282525C1-067F-4D15-989B-9342B24A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44CDEBA0-7A01-4A42-89D0-F7909C91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20DFF4D9-423F-4CE3-897D-C05862F2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E47485BA-C2D7-4938-BCAF-3A019B0F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C8C5D9FE-CE23-4371-8990-0ED70B9D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8F7F965E-257A-4592-9A42-A17F3C16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3F012E38-4AE3-4545-953E-D71F639C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DFAF7394-1BC4-4E02-BF59-9F970EB8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2E0D7907-2782-4C98-BDE6-0DE5505B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5008A530-28BB-4FEE-8898-315463B2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180735A-F8D1-4800-8FCC-936AEB79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7FB33BE4-B9C1-453A-ACA1-1430A0B9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A701817E-18DE-4528-A516-5AE0B427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4EE2415D-8727-4F30-A641-EF43AF13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77B9AC10-7A08-46B1-AC43-6169DE19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2B1548F1-92D3-4C71-ADC6-1E23B3DF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1C5FED3A-678B-499F-975C-B4B8DFA8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153C7B98-B8F9-45E1-8903-C0D23BED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2DEC0E22-8DAE-425C-A926-9C933096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84E46759-13AF-44A6-A77B-91417A0A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968336FB-63B0-4E21-8E15-DDCC040C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E48A2D51-6F3A-4044-AC26-A09DC676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1570FA89-484F-412F-9EAA-CE57B796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F4E99F13-514E-4AB2-892C-21A43872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AC3FFEBC-2718-4240-96E1-2A71E8F5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19B18B7A-3BA9-433A-8E2A-308B4670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C4BCC7B3-4ED7-41D6-9C9D-D804C12A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2D4769C8-F0BE-42C3-B98A-3E59A114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2D6AFE65-6DC3-4148-9E59-AA7E8765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12304CBD-E43A-4038-A82B-E7E56352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A61FB8A9-F49D-4EC5-B37A-F2C4D11E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75D80BAE-59A4-45E0-837B-BE7EB9F2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57829F01-F279-45DE-8C4F-E72AAA9F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3E16EF4B-0826-4567-9DDE-BD53A1E4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300F864B-E9E6-44C9-8541-B9A7CB33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85D0184F-C625-46D2-94DA-CE2D7746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7F77215D-F07C-4057-9106-AB33F90D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4DAF333A-4A86-49E9-9EC1-8A97083A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88EC7EE2-C20D-480E-BC4D-129417F1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3C87C828-1A59-4060-A17D-A9CA077B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C48714DD-AA04-4788-A046-3751D298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49591A95-530C-4337-B2F2-9F075AB5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020EE9FE-CCCA-48AC-9778-5EB47C4C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7621AE70-FF7F-459A-8620-EF3E3302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B3EE0145-B7CB-4B7D-A780-AD27BFE8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06E19963-79DD-4A14-902F-3DEB6DD6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BCCE460C-26A5-43AA-BDDD-A8273319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130FD0DD-EC8A-45A2-A6E7-6C934F0B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8389A407-EB0D-40C2-B776-A17A2D00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0989DA0D-D4B7-452F-A350-A73AD626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973FB90D-F75B-4A59-B30C-E4727B97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718E888A-851E-4E8E-A6C6-09190D7C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42C250E-31C7-4563-AA3B-A3066FE0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B5AFCB42-1340-4311-B772-5598F41D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2D27F312-DFFF-4FF1-9443-ACC1F640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C9F2430F-38CE-4BCF-A946-C3749758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F735BCAD-CA48-4BE6-8C9C-4853161D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20DF3607-14F6-4027-A7B9-9E61DF0C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3ED2F699-03BC-4697-B8AB-7815DBF2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271D5C5E-A174-4FAB-8A64-D9D5A8C8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837D5DB3-6628-4CF4-9282-56F7CAC4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F0FC83E7-083C-47C2-9D10-0324DCB3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56C4F144-37E3-48F1-A725-CB16AB9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9C2CCA4D-210B-4D86-A2B4-58EFE4C5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5DE65486-87E2-4E70-BE3A-BD9CF70F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9332BDAC-BEC9-4FCD-949A-782D9F07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55E4937C-8298-4324-9D23-CF625CB2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34BA625F-20F1-44CD-B13F-FD9631BD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9DAF4A63-DBB4-4A57-8120-B1266B9E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62F4BCE2-1A6F-4027-AE44-7E50A9B0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0A2C003F-551F-4727-97B3-0291513C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B63FE105-908E-4A6F-B1DF-BF94F224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4CECE9BA-1ACD-42F5-A6FC-FC4E6DE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2C10F9FF-DDFF-4760-95F9-B04C33E9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8A8E6A3E-EF84-4B14-B2BF-AF2FC2CA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B5E250A9-B922-49F6-8CF3-762D91C6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45334466-E340-4217-9F54-202B712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9728EE98-CD78-4C6C-A809-D7E2AC22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8D52233-249F-4092-BE81-3A71C3B2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9A0FB1C5-A246-4769-8D62-050FC938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A2DBA3B4-AEB3-4D12-BA84-057165B8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C403BE6B-37B1-4210-9971-A5347A7F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D65EFFBD-BAAB-4138-A607-D24EDFFC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C9C097F2-0767-4805-BE05-CACD2069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05CB9529-4CFC-4124-A920-2597DD41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1CE29834-6B75-4D10-9ECC-119EB043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2749C123-FF08-4D23-BBEE-EC6BE48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BB20E273-327A-4A0F-844A-FDE37C8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56A42CD5-D745-47A5-AEFF-97651D8D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07FF47F0-BD11-4643-B7ED-5E31B543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B0F31480-980E-4FD8-8DAA-8D7E6F4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DBC17FD1-F621-4433-A3B0-63886546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74D39C6C-DC62-4A9E-8070-B1671040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8CA91FC8-7DAC-41FE-BDA2-6967474C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8A51085E-E2E7-423F-B026-B639D951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2044695A-288E-4FE3-9543-3A69392E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5F80E78F-F042-452E-9546-1F063A12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4FBECCBA-7DFA-4D92-BBD5-D4A859C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13B0EE79-5ACF-4233-8BD8-F73DC85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151E0A19-D6FF-4AF5-98AC-412087CF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2733AD61-9B93-47F2-AEF0-1126C001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9CFACB1D-8932-42FD-BD12-3411DC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DD921C9E-FB06-4244-8257-7B743BB1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E78D08A8-9802-462A-B874-0C185240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1234DD86-8958-4A17-9BB6-C527EB57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3C1E99CF-B5E7-4A11-8AFC-7EBFB864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4BD4881C-DE69-4B0B-9B6B-C6B5C8AE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0C4C4B6D-218A-41AC-84DB-F44B04EC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B949633B-940C-4A57-B9BC-85615A8A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2C5553E7-AD2B-4083-803E-F78216FC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720AA77A-9493-4775-BAAD-1B153FE8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5F49D9EF-B96B-4CD2-9CF2-7E8CC4A5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CB5A6B23-4C23-434F-A92B-A704B326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F4BA5E2F-00EB-4596-A0FB-670C65E7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3ED72304-AB0F-4C48-AFCD-39C660F2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C812730A-ED26-41A0-827F-CEC96CCE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903F0BFC-EF3A-4F62-8E8A-C7CA5426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BFB4B471-17D6-4460-9E88-A169248A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F7A13D1E-6266-4C4F-957F-1F874063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265EC907-283A-4B41-9A84-C88F0DFD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96E88DD4-C5F1-420C-B300-1A3E997E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0E7B0A92-4389-4159-961A-9F5CBC41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C0422108-1B8C-43F4-A7F2-7E1D97EF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ADA84A9D-5088-498B-85C5-857C3055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245C85BB-54BB-4940-B7DD-D6DE9765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100C5F55-A61C-4006-98F5-17CE0FBB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B39F158-BF9F-4F94-B709-04CA32A7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8AB40322-5AC9-4778-A158-EB52661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40D86F3C-515D-4EF6-A97A-2E002694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18390D23-6708-4650-9B53-484EE522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712F6514-8AE2-4B16-8239-B67AB1AE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33CF6C26-953B-43B6-A363-05DBD0DD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B1CA90B4-DE8E-4143-9D1E-0DF2EA63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13D5BA7A-5495-42FD-A616-13D49090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B328F38B-58DB-445E-A2C5-DE53A613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7C2A4006-1B11-4B60-9503-64058440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8950C24E-E9CC-4089-8766-96B141AE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04F62D02-488F-4330-B270-02603A7F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AE5531F9-4716-4CD2-BEA3-4815978E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85CCFF79-4B35-4E81-BCE1-BAE838F6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8AD5BC36-7BBE-4F62-81D9-933405F0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3D3B1AFC-E0D9-46ED-AE28-463A47C8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47E2BFC4-1F94-4FB5-AEB8-A318C109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5CB4E527-FB47-4FA0-A92B-EEC30947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9D8F8D9C-ACAF-42A4-927D-C7C41622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234C7BB8-FC49-4885-A0C3-2359F0D0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9E01AD21-0A6B-49DC-B987-D7921FF2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4D4B6A29-6825-4EF5-B37F-97C3469E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AC9E7317-9819-4993-B36E-C6939CED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FD19E4DD-CD59-4810-BECC-9E1B0EBA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60DF611C-32DD-428D-8DEC-FFEA5CFD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ED47DE33-0C85-4593-9489-B4C59578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066EA261-0132-49B8-87E8-824B65FE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F328C96B-DF7E-4EEB-8D9A-EB93D1B8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A7D93F76-241E-4CCE-ABCB-47AC1B97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D83ACBAF-C4E8-4537-8415-AB00D0B2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D06834E7-EB44-4749-A84D-4D96B121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4C79643D-003D-4327-817B-EA26E1E8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76532D89-D746-44A2-847C-080AD71B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E130FB6A-33A2-4809-9531-AFEC5FAA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AB2DBBDC-EB29-4872-812E-5B7FD2BD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3AD04D2B-632C-4CB3-8BEC-A16530A3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35E8FB4D-3FF1-4F2F-8192-F849FE2D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D38387C0-F1CB-4F57-97B1-CA0A13D7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E761D964-44CA-4271-B459-6E3400DE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F0BDF5D-04BD-4DA3-8F04-BAB97984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038A6555-DEF8-4F1C-9CCE-CDD32EF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A4E89B58-7EE7-4240-BB9B-FDBC9C0F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8883F34D-0EAF-4777-82F0-FEAC9BD7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C5AD972B-8E04-4EBB-9C7F-3C35B384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31DB96FE-AB76-416D-8CA7-319806AF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9FF9370B-65AF-45A0-9DEC-75E74023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25926B88-80A2-4620-932E-3DF3B479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4DD6EB0C-FFFC-461E-B02E-E67EA3B7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95352C3E-FFEE-4E4D-9179-DA58444F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48C1FB3A-2707-4BBF-824A-E2F8AC1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9DAB0847-00AC-44F8-857D-1CD8132E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FB66F061-0430-45DC-8878-42C3D401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4A62CF7B-DBBB-46E4-8627-3A1A6D1F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F49B0D04-1EDB-486A-8674-9BE918EA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39B39B35-1F17-4BF7-AD5C-821C5CBA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E0EF762F-5118-4D4D-8310-3DAED20E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3EA37F8D-710F-4FB6-9F3C-DB7EA8C8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F34B492C-9A6E-4AFF-A702-A6CCA35E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05D2DD72-4941-45E7-8035-03A026D3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951A4FCF-ADBC-4D06-9E25-9F3771E4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F8B9A482-85C0-43D8-B69E-EB018880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6BD13DD9-63E8-440F-98FD-2CD2AD7C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CFA00C2C-FFD1-4053-B237-240F13D5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8F531C15-835A-44DF-B712-5919D6F9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D0A1B524-6188-4D0B-90A7-E5EF0601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2370759A-CDD6-480E-9920-09E003C8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866C743B-A7C9-4486-B0D1-D6E0643C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3E68350B-C552-4B68-876A-CC7F6BD8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E0A71C35-A7E0-46D9-BD0C-8C2A7064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78636D40-CD0A-4182-BF9C-99CC665C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07CE1581-992F-4F71-A071-35FCFE31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73B0D0D9-2E07-40AE-A91D-802403F6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76D78E32-428D-43FA-937B-58143FC7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9FA235FF-22DA-402C-9D33-080D32E7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46E00FE3-CB50-44E7-B73D-756B79AE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8DC3FDD1-B63C-4387-AA46-12B76A4B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8A95653B-8A5F-4DD4-82D4-B822B69A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517D36F8-D7F8-4B2F-A245-60353A47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0FEF756C-0CAE-4B6A-9BB4-B3FB602F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95FDA7A8-467F-4892-8918-675985C8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D1260BBC-2915-46E9-8EBD-6EDC43BE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04227585-0DB2-468B-8DB3-29F75ECC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9850BD2E-5A3B-498E-9A18-22E584C2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16C80C20-F2DA-4F29-BAC2-E9F03717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CD525D8E-3681-4D9C-86D9-BDD4F83D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4138900B-7F57-49B1-AAA4-41AA8FE3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6B413E78-6F96-466D-B098-86165E1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B74AC5B1-08B0-4D4D-93F2-6CE69434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356485CA-1383-4226-8574-1422F56D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72424058-2B44-46B6-89AB-8262B026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0BC463C4-F0B3-4DB7-AF49-1ED7E16B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517010AD-CED4-43B6-B040-63B6383F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0D79EE5C-875B-4CC0-A021-0CAFAD07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34EB012B-302F-4A0E-8047-6281813E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2AE86EA0-1984-4AF9-B407-5BF129FF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28154DAD-7D55-497F-8AD7-010174E2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6122FFC2-7DBD-498A-953A-370DCB04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81BF09C-CD7A-48DA-999E-83F7FA66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5B127B81-6EC3-4FFF-8AA2-E76205AE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2D5DAE31-B33D-42DA-AA1C-D9A0627E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01AC086C-5F54-478E-B6F9-C79C3EA7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A7BCF40C-32BB-4CD4-84E6-78A6B2AD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C59BABDD-FADF-461F-847D-29BD8936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E1AC49A9-7671-4F57-9F42-D0344304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3D75F69E-B78A-482A-88D2-E2FC3469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2BC9BF59-A822-4B30-8E7A-018F0D91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6F65CE7F-2EE5-44DD-8334-92B02DD7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4D703F6E-EAE2-4B2A-A926-4CF35BC7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A8DD4CCA-620E-444A-8FDF-D4769603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52C5FD6D-2E82-415F-9374-1FB85C64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A224BBDD-7CC3-415C-BE5E-3395758A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7C2FC020-D53F-4720-87EA-D5F28DC2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82B8538A-5542-4EF9-89A1-371B10DF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BE88124A-F3C9-4F19-BA1F-EB6BFA1A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026D1094-20B9-47AE-860A-2130F8A9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E314FC8D-DF51-45DC-B505-FB66BABC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092F7B3C-62C7-4135-9EA3-60E4BA63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5753FD03-D94D-484B-B6D4-08970F02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DF96CD21-98B0-49C9-8B7D-7D521A31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BAA00774-2DEC-47AD-803D-FEC30A1B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29974401-0836-4486-A88E-25A6E4E5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CBD4F5F7-6B9C-497B-8C40-C8BCF79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85722690-BA5F-4ACC-8573-7B405D1A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2484A1FF-0054-4FD7-88E6-B8532D20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0F458CF5-1947-499D-9681-CC511490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1E8B2234-8273-4C6A-A635-112C6656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15817A34-A35C-40EF-B8A1-73D6A8E5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65D5C41A-B62A-413D-AFDE-94D7FD96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311B2BE6-27CA-4E67-9BE4-7AE90153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E0F71786-E4BE-43B3-9F33-F649B0D5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2E9C62AD-F7C4-419A-A6B3-0C606C2B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D98942B0-E617-4246-B5B5-DDC848F1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A745B5F0-1575-4C95-9DD3-3E93B969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E9B7890B-C60D-460E-B406-40E2EB10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CD3F7884-2F76-4244-8809-17BA0DFB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8EAFC92B-A752-43E8-92CA-226C623F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EDF5E310-86F8-426D-89B1-B4821953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66D2948A-C84D-47FC-A1E6-0A8F6B29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65D1B3D0-7EAE-4292-8C9C-A0E2725A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16D31468-63FA-4519-9120-6762E815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DA0D571A-BABE-49A0-B6F0-3979A427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FD123C6F-E0AE-489F-B1C9-2338CD26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E9D35CA3-4379-46C8-8DBD-4D91382F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76DCFAC4-66FB-4622-B05D-A7E3CEC7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2649B4E1-67EE-4173-AF97-E0F2E581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AC8F20BC-C722-4206-A4A8-FD2EC6BC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1B2CE332-9D35-4E87-B5C3-2326B1D3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3AE2530B-F2A1-4660-AA91-DA9A2C42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B03BAAF8-E78A-4BA7-AE06-9B30DF71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3B0A3ECB-6C2D-4B4C-95B3-E42E0E60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A3B5716E-7EF3-4CC8-84BC-B8800427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10A35DB9-F474-42CF-91E8-25DFCFBA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C064485C-9E82-4902-AE96-80AE6082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B7E0E4AA-8549-4E9A-A9FC-4EC9DA6F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A421D2DB-6BF5-433F-BF99-7DD2E42B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80A0FEF4-7833-45C2-827C-0547B1BA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6C8CAFCB-5904-409A-87CD-EC0F2C07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B92A03C1-6B33-4CFA-8751-0DF04855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496C74F0-7719-47AF-BE3C-808BAA57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ACD65620-DA0E-4FB9-9131-A9B13600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CCB83396-F29B-4CCD-91EB-73B32F3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4F21DB28-8D77-4200-A72E-A4F78A1F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BBB76962-B370-432C-8CAD-92F6DFDA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6A7789BA-722D-4966-96BE-3E89D766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4E410D99-E13F-481A-95E8-4C0B1651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D018DE22-9FF4-4CB1-B74E-F92AF73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97DF1CE4-D6A3-48E9-9441-DB004AB4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04D63D9E-C413-4090-ADF0-FB2D412B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8477C5B2-985D-410A-8639-4EE4B462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43206C04-EA27-43B4-9E26-8CC41E4D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71E1DDD0-445A-4D67-AAA7-33880F6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E5CAFAAE-076D-4B71-9254-2C039E70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9AA51365-5AC8-44A4-B9DE-37342DE7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1FDCFF21-5EE8-4326-883E-8483407B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C9639F78-BF7E-486B-B6FB-1089858F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8D070E62-CD0D-4083-A459-950B7C23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51CF4594-8D5F-4531-97FD-157CD678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572E5273-7388-4506-9160-E8518F75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68CE5373-9EB4-4F05-87D1-11C0AE68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3A0B328E-AF25-4B22-8E8D-5637BF88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BCA20BCA-1605-41E3-ABAE-4D9D009C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F4A7CF99-25A3-4C65-8152-16F38444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15380EE8-6C9D-4252-85E9-378BAF37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D89EB16F-08EA-4C93-9211-5CAB0BA0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B0FAF866-E61A-47E5-B876-C80A9864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B40CB5E7-05B6-42B0-852E-C1EFE0C3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8E568614-C9D5-4096-A763-03AC5A28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A7ABC37A-20AC-4649-8023-037960C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349375C2-81E0-4C01-8C32-E541CED2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23401D1E-C49D-4530-88D9-5190491B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1CBB6953-12A8-4E07-B31E-3DE78E39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C0AABEF3-3218-4467-BDF1-69344E0A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F0C24B57-4D81-45FF-9519-134C6E24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B55D97E8-9D5D-4969-BC90-40620996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F96DB67E-530F-46F7-89B7-DCAA6E93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6B9B482-10FD-4999-869C-BC3F66B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4F73BE52-64F1-4F44-9124-FD274766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EA2E048F-1FFB-404F-932E-A02023E3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6948213D-7F55-4E0B-95CA-47FB3A01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8EB4DABE-0A40-46E0-AECF-09F4A079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072B105B-861E-42E9-B53C-075A99F0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DABA053E-9E0D-4927-8247-790581D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D305208B-82A4-483A-A911-2A286156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E67B63D4-21BF-48FD-96B8-3DC72311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26D78343-31E9-40AD-9D7E-6842C028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90A49D87-AB36-41CE-8B5F-F4ED7F62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A34C33E8-7AA2-4FA2-97BF-6840A920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9233C916-8850-4A7D-83C7-44C6C9C8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895E5DF2-B541-4AB3-9D03-EA7EA491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BBDEF8FD-7BC6-4045-82C9-B7130844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24A32DFB-5C4A-4757-9756-6D7AB62D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ECF7A79D-7315-4CEE-951C-8F59357F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CDB0578D-C404-492B-9C7B-F6A66BA3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25BFA17A-F73D-47E4-B64E-754BBDC3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91B6279A-5DFE-44A8-94C1-892412C6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A7E3DAF5-2DEA-4193-8B06-B48A99B1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5168FF78-E329-48AF-B2AB-22591C54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9FB3840F-DE62-4987-94C3-E7776700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AFCE17E7-CEA5-40A6-AD6C-AA110827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37FE4325-746A-4F01-8AC5-DA9FCB4B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67374508-EEE0-43D3-9BD1-72BADC62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17AA6BF5-1FBE-4575-8C94-772AE6DA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E5F9477B-3335-4201-AA70-52300414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1B0ADCCC-66D3-48C3-9673-1F9A5C63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C4F43F85-44B6-409C-AC00-80032390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D1ED9AE9-D025-407D-89CB-9351ED56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5D7A25C7-9D3B-4639-86F9-04A55D76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91B756DB-70C7-4EA4-A99F-5AC5BED6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8F9320E7-AC49-4A83-A6B4-AC66E20B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CE0E71FA-EFD8-4BE1-B9CD-6459F90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8963C717-3CE0-45DD-81DA-D97A4EFB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98B0085B-EFE0-4188-AA4B-F5F6F4D2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09587F24-20E9-41F8-8C01-5FF5EE47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81150459-CCF2-41A0-B3CE-E676A22B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DB37EC50-C35A-4AC2-887C-28EB0896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59249B82-B52F-4AED-A63D-B1427A52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8AD526F0-2F40-401D-9DEC-7AD7E013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58B9F71A-9427-40A6-8082-E3A422B7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493ED65E-3AAF-4037-9907-20F30C39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01426C7B-59B2-4D89-A473-6083831F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61664FAF-BD9B-4D41-A104-D3E63D8B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C4CA7CF0-8BD8-456D-9829-FF84CDA2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B2B50E08-9FB9-4451-8161-07AC2785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E2331B7D-162E-4384-8918-983D317F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49489752-0037-463F-8BE4-87B022B2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7254F226-9419-478E-81C8-94252715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05772C4D-4824-4F39-BB22-2DBA644F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25F67107-6FBA-4606-B348-25811C4E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3F274037-EB80-43ED-BCD8-0E117844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86329699-D2BC-4684-B950-7C94FFF0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AF55F223-BD57-48BF-A243-425877B0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7E860D0F-1926-49B9-937B-AB777B88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31C40A98-FD44-414E-8613-B60941E4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6658787D-F735-4268-81D3-CF14E7E9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54F199A3-6A12-417C-AA6C-B3F229F1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310DAACB-A572-4A8A-A7D6-CEC72CC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9B53E492-8137-4A44-9517-51BAE699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4EC212E8-323F-416E-9660-CA11CBEF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0AC2E2C1-AC0C-452D-9B90-A8106947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807014A9-CCD4-4580-B311-D204A21B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67B3108A-1BD1-441E-94F7-B5634390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80B95CA1-66FA-4653-A26D-0F9CA645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21A58848-7A4A-4478-BF09-4EB02A54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B6B4716D-6C3A-4C83-B960-E392C2F7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627721DF-882F-4EBD-87FB-628176E8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8BF8BDE5-08E2-4E4B-8F23-A7AC244E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D8CDAD09-8B44-4D32-890C-0EDE08CC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49445F51-928A-4AC3-9D14-7EB1B48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78CFCB61-85AB-4EB4-B611-75E263B6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ECF6374E-AADC-47B7-BF48-2C8A07B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D8B6C588-84C2-4F74-9DFC-5236136F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EDFEC65F-F03C-4BDA-A41A-F5B92CBD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160685BF-C595-4D73-BEC4-4BF6E4D9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E0CBF5AD-B629-41DB-92DD-F9EBC40D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A409C60F-2914-4001-B545-9B3D7981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2FE472FC-52C8-47D2-B201-EC3B7E18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F97C1C16-8598-4B44-8ED1-6336A184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CC2F937B-BE1A-4FBC-ABFF-FA24F35A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98C1A4E0-4590-43BD-9903-CE3848D7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6C69C65A-A7A0-45FC-BE6F-5744B904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677578FA-9AB8-4141-9016-1890C6CF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DFA72E5F-3747-4176-A58F-24877ADF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C4C9A234-21AD-4380-8402-094CE38A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1A8B2FCE-4C4B-4B32-A07B-E9714899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792D3867-5BC6-4E12-BA7D-F13D13C8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FC080ACC-010E-45B4-B683-6ECF3EF2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D333777F-B27C-42D0-BD7A-57E79D1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084ACA74-4C59-4FC4-8EC0-574FDB3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EC2B479B-6053-4478-B0C8-C5582518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ED3C2969-17D5-4A7D-9DBB-29E8B67E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12F47919-81C1-40D3-BCB9-D2BF95EF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71B302D0-B59B-40B4-A7E3-FF8890B8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3C0934A6-7FF1-44AA-8AA8-2CF87B4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70D18665-CD78-44AB-B555-E8C882A4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15EED88A-29AE-449B-9071-793299D9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FC45E2CB-380F-4DFC-BA43-3E43B250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CF651FE5-31C4-48F8-9E9B-AB180261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4AA6ED31-1CED-4397-9C98-824A862C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7564572D-6D0A-4450-A67E-EBB57435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BEB8DBC9-2275-414D-B7B9-F3B1D2CF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C313BFC8-10AB-4DD3-9441-1705A6BC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7455245C-888B-48EF-991C-A4197DF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441D9DBA-51C0-434C-B617-6F2EE2AA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26819433-31E1-466D-8C92-2D976B68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788FC414-E306-4C36-B4AE-DB040287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D945D90-E6FE-4C81-80D0-D471C9F3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E8E0D62D-ECD0-4E2A-B774-4299C86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9801508C-EA67-47D4-9F05-6F3BDF21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231F3DFF-DFBE-46E6-A469-5F9F8018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3A45F3BF-05D3-4E5F-956A-CCECF7E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ACA3013D-0D79-4F4D-9BF6-68A13B2F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C0A81F93-0096-42B8-87C0-0116DDD2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99225C1F-F770-48D6-99E5-02E1CCF1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F9154D8F-2C5B-4AC6-92D7-D07418D4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40B010A1-F1F3-49EE-8935-04DECDB1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CEC815E0-AA93-4FA1-ACB5-1335D981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5B8082F5-9737-4AF4-B13D-15EB11A7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CB4FDC9E-C138-4F2D-B024-BFA6D6C4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A3722A6F-73AF-4D4B-89DD-6E468BCA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130C5034-208B-4E92-B288-E51AB7ED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EC228260-FD58-498B-B8F8-6C89D220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9DD013BC-DE96-49C1-9814-5FFA7E67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954A4C39-EB17-4AD2-AD24-53ED22DE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6021412D-8227-4F8B-B16C-B97D62D3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98B70560-5929-4595-9CE2-6911F8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A658D518-4789-41CA-A95A-74851D72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976F29B0-A666-4CE7-B2CA-8AB320C7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AE6C0196-E2BC-443D-BD9C-F070C6FF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76738E0B-D498-4415-820F-0350FBA8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16DEFF18-EA0A-4248-A995-7B228321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0D99CDE3-DF8B-453D-8AC8-69DF7A7A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C840CAE7-4B9B-4903-82BC-08AB6391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A1DCD236-0CE2-4E42-9478-9F4AEB61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9A3A3097-0650-42BC-AD00-0ED437C1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309C0C0C-F95B-4DDF-9142-B719BC98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A13845EE-2595-47AC-BFE8-DE963680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BDAECE66-2BC6-46CD-B388-AC66302E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AEF1ED25-14DA-42B1-A8C1-8407E197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481E965B-01F2-41B3-A71D-FFCC6376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F40B7288-9152-4E7F-A81B-AE9CA9E1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806D907B-109C-447A-9A86-834F7951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73D83B3B-B3D6-49B4-AAC5-EFEC4DB4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2527EF37-814E-4873-BB74-00E954E9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EA528A0D-6E6E-4808-B8DA-385FADC2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9B9CCD63-6185-42A4-A439-3D7C94B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5EBE3ED8-9878-458C-B6D9-296DB848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D7F107A0-26DD-41DD-9E02-F8883318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98AF017E-3082-4AE9-BFAB-378A93CA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EF990564-F6F9-4677-BA87-86285CE2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036FB5DA-CC4E-47C6-B895-EF1972BF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CC7AD79E-C41E-4B0F-B97F-134A454A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C7F72B7A-5FB1-4466-8A52-03B95331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957E3BAD-A6A3-4566-9B58-AD0C5725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79A9564A-1641-41EF-8DA6-004E03B9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C8AD0147-0230-4A93-9D06-05EE9C0E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9AE5591D-C69D-41D0-8BE9-B09A13F7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58039187-3167-4DE1-846C-74F60EAD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57711987-46CB-4CED-AF5F-29AE341C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5A00481F-8C9D-43C4-8233-8FA8BDBC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0CB76C77-47BF-4D3C-8D74-77157A78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FDDCB1B9-DE63-44F7-BD2C-53EAB73E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B6DE27EF-7C57-49BC-9557-9A428857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CF77B8E6-7D21-40DD-A385-82E577AF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BBA41F3C-EFC8-4BCF-82EB-AFF3EEC4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9C06F9CB-6E6D-4CB3-A1A3-4F980473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B299DA89-0E1C-4466-8E7A-966552EB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A41B8A1E-52DC-4ACA-8D34-B6BCE4E5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9BF6CD6B-D20A-41E0-9C7E-E4369118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2E429B46-8CA5-45D2-BF04-D6C54046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B54C79A4-F15F-4B60-83E8-D9B271AB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914CF48-7FB4-49A1-A64D-7C648828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C323B997-0B90-48E6-A6BB-F60C9E08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21AAC786-DBA3-4E2B-8596-60778CEC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5E99F8EE-6EEE-4A93-A589-D644AD38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6FECAD93-60B1-4987-95EA-64E0734B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00BE0AB8-6831-479F-9B9F-56149D1D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EA826280-D705-469D-B080-734FC41C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AFFC33C4-6183-4272-AFF9-E15D4EC0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966CDAD5-6C39-4DD2-A323-80D89879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70952755-352B-423A-8F7F-558172DE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E9FE4983-D35B-4550-9C78-4DDFCD6A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AEF5035F-3C54-4631-9D79-D0F0555D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2A911A8E-AAEA-4474-8D1E-48CE2906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EACF4860-06F7-45FB-A30B-222FE6BE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B895317D-18F1-4335-9F09-FB872B2C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B2D511CC-7DE7-4508-941D-32CD4ED1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31C8890A-2CF6-4C4A-8C7B-17EC94F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3E63EF50-424C-4C8F-B05C-984DB28E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8C2A0B93-36EF-45FB-AED8-E82F64B9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C451B602-8494-43E7-B5DA-ECD51EAD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1F19A673-FE49-478A-8B3D-4654FBE0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DB6930F7-13F8-4B7C-A9C1-E72B89BE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525C4BFA-7B10-40AD-8620-10765F6B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46680EF4-A175-4A79-9931-33D1E807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C011F321-7300-4F83-871E-35E00349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A5DF7DF3-DF2D-4350-BEFD-D41A898E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E3C8CCAE-D241-4BB1-B5E4-B00AEEED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C761BC22-2F91-4A56-8C95-9E4910EF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73BCF75C-E4F7-4A5D-901A-1AD68145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DD3B36D8-9A8A-4334-8235-F89A203E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25E5E4B9-D43B-4FD7-A605-98FEAC29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2212F51E-FFED-41CB-A164-E7C4B363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BA79E923-9242-4A69-8901-97DC13A5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A9694F02-08BF-4D80-8AAA-17155CC8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AA05606C-4835-4241-B221-2DCECB8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9936FF69-E855-4413-A713-9B6380D4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17FFB065-D393-4B49-81E9-D6D97C42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FB3417F0-F369-4F5C-BAE1-FB47619C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84B80D48-020F-4C62-B8F6-DD5F82BE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55E2C460-7A4E-47D9-B01D-4BFDF9FE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0EEDFCBD-B117-44E5-B9D1-5DABB54A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3DC24C6F-AC20-463C-A66F-E6BE12F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D0BB6308-4731-4A71-AF94-07FBD7BD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E2D2737B-F4B2-4BB5-91B8-B1C8A233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EE70B748-9D64-426C-BA45-7FD9B4B0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323EF5F2-F42B-4485-BC1C-194E5A6A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BEB31454-6EB4-45B3-BB1C-51F968E1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A57B146C-69D9-4A14-971B-A8E3704E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197A24FB-2551-4E17-BD14-C6922B4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E6F632B2-1C6B-4B46-9609-6EFB6BEB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A21349F9-656E-4ED6-AE49-6F1A262F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BAB3921E-FF58-45A1-91E4-7CDB5A7E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AB83B77F-2B96-4441-8E85-E32AA75B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4ED29002-DD1F-42D5-8E30-B0CBFA2C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3D7A9D8B-1A10-47B7-B8D4-44461097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0C42F393-81D4-46D4-988F-BC4FACDE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BEAEA168-8CB4-479F-8206-6D19C86D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3955B51B-4C4B-430B-9B94-AD27CBC9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D100219A-3BD2-496B-954A-F741829B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A12B9A32-EF71-4E0B-AADA-A6C421DC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8922E335-C1C5-4B23-A41C-7E99CFEE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E9AB7250-D6C1-4243-B9CB-F72ED28D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0BAF4C6C-0A9A-4200-ACBF-B225E691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5CF8172D-BC7C-4BC7-8E1E-D3706C2F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A780D6AB-50C5-4F79-8812-CF226CC8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0AA7B1FB-E951-4FCC-A05B-DCCE6A54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C0C7CA4F-A03F-4BCD-AF18-45330043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A042BBB3-A385-4DD1-9B77-072CA860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3C25AC12-1C9D-4406-9E71-C5F13D46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45132198-62DC-4ED2-8FDE-B6EEDF7B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7A511D69-695F-4BD0-86AB-7DD66A0C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23E7E4FF-6D62-4EB3-B953-D3691DC6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B4CEFD2E-D84D-45E6-9DC2-C95DB0D1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D74EE6C0-B6B0-4AC9-A1A0-7AFEA931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39718533-6B88-4948-B6D3-D5E80FD4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5F6061C6-D778-4EC9-82D6-34F148BA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1081A975-4E3E-44BD-B425-9BA8B824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AAE5F708-6395-458C-AC00-98328C45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F05AFB2D-8C70-467D-B2E4-AF33E4E4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413F7C9D-67C4-4ACA-8B11-9AAC3D97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06BC1C8E-1944-4DF2-8B55-0DA53C80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BC3517C3-506A-4A9B-9F8C-F97D0DCA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4C67D9F3-F959-44E9-BF88-6B075CB9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7148A04F-ED7F-4D84-813C-A052D8BD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0DC1E8AE-D75E-4538-B1A4-DC78AE66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73CE07CA-BE27-4A5B-9837-BBCF8727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000816FD-925D-4CE5-957F-CA75CA7B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88DE715C-182F-4C29-86A0-D750B13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83D7FE24-D634-4375-9CBF-5080A306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701E1DC7-D7F2-432E-8656-BEAE90EF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8E0D605E-4025-4614-8A4E-4B6372AB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16ABF9E9-1645-4AB5-BC97-7E4C5B07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2AB0FD14-F03E-4BEF-A687-1C6A040F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C9511F75-2BE6-4249-8BEC-F40238E4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EFE5E534-FBFA-4F7A-97D0-F50977EF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41AFA803-72A1-4028-B97B-8FBB60FB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0D42C26C-A83C-4854-A375-992930DA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5ABDDBAB-6A73-4616-BE30-A61D1404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122E6600-0265-4E5D-87CE-61F50B6A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9B61E47E-7A63-4710-8A10-84264A4A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7ED65A05-4C33-4B5D-80FE-CB48851C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7D632742-341E-4ECE-845B-22B36BA1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36A5EEF6-EC79-406A-8136-F76712D9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ABD37652-0CDE-46BE-A7EA-94B5C9CC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7B71C856-526F-44EC-AA15-EF21FE79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021C880F-E967-45E0-A9FE-EC8181FF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B97C1D82-580C-4C72-9C2E-AF698ED5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67BF1A71-8DD2-46CC-AA01-74CCB103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C35DAB33-111C-47A4-81C5-9655194D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F44C59F6-D541-448C-A020-993CF2D5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54AF1EA0-E813-41FB-A66D-BA3DD2CC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3DE26039-F3F8-42C7-8959-D25471FB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D1AA8BCF-219C-4D54-A507-E764C022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5630B75C-8988-4156-BB56-C4DA1EF3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B09A0A7F-9729-4508-9324-BF0A9B08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6AF8DF9C-CB29-44F3-9D5E-81B05431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2E7A5126-4EF4-4D43-930C-41AB06F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6394220E-722A-4821-91F6-5804A555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9083B48B-9064-41E3-9AE7-E691CCC0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F500FA8A-C5D8-412D-BF40-B99DC7CF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9B65B0B7-A683-4FB6-A28F-3F607A3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A2CDD891-9964-49CA-BEF8-909E8FCE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A6CCC81B-5AA6-4CD9-9E62-46B8571C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ABC7AF91-C335-4EF3-9C0C-C1D0EDAB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6F3BAA15-41A3-4FD8-AFEA-83EFC564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6F52475A-F755-445D-89C2-6EF3734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55BAB0E5-6811-464E-8798-AD3951F8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816D5B32-0FB0-41C7-A804-0B70C15E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9594CA31-D1DC-41B8-95F7-11613129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A3EC120F-1B5D-4DC7-B5B2-099B75DC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DDFD0EB7-3EB4-4EAC-AB1F-12DBAD80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A2333E39-289B-4C53-B732-03FD57C9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E982148D-C5F9-4D91-922B-67446FBB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935FCC39-4D90-4CD1-ACFD-E6D27E37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A0722368-383B-4EA7-A280-CCD6E6EF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C75A12D4-2C46-45FF-8830-F9FEE96E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38FA22EC-ACE6-4C0C-B473-3B14CB5A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22650BA1-38CE-4378-91F7-D5E64FB3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48BBB3CC-BD50-4CF5-AEBA-1F0BD5A7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4ECEB2D9-7851-41E4-8A3B-1DB0201C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E2701F7A-9ACF-4BB3-A358-6153F03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217FF1AF-57F4-476C-A941-01DAECF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C5C28175-589A-4B3E-9654-A0B855C5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ADD3CEDE-DA1A-466E-87F4-D7C43025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BD134301-CB38-49D4-A0AC-26A2B254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4DEA6709-EF19-48E4-95BF-A3BBD909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93D0D7FD-DA42-470E-A2E7-7CABE8B3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6F3B0C90-FDCB-4C63-858B-9E951E21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FE86B8CC-4BC3-440F-B83F-DA36B910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195D3F46-309E-414C-B54F-DD37A764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4436A342-1CB2-411A-9B12-6B068E1D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E6C10E92-428D-4966-97A7-A17FC045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4337DB67-DB20-4302-A970-5F391259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D44254F1-9745-47A7-8C1B-3C8B1583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0CB9DB47-FBB5-4F40-9CCF-60B44FF0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71AF49EC-C720-42A7-A4FF-1C6E8591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676F1164-49E5-4B56-9D29-D7E32101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A2CD3CB5-CF19-4F51-96C2-0D562F19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D4B23512-5C9A-4AEE-8D6B-100B3CC3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A8F7216-18A9-434C-9970-05A5C462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570F23F8-DA58-4788-8BF5-48C4448A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71E60A3B-06A6-4E88-9D63-75442D61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DAAE4339-DCE1-4132-B7C5-D3FE5C8B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93F54FBE-FDEF-4E14-96FA-FF6D93F2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3B1C6A7A-B2A4-467C-B648-AC501CFF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BC99F739-FC43-4150-9733-82031707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D0F4A7F7-30B3-4385-B549-93D99789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76FDAEF3-89C4-40B1-ADBF-289F64B7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D1D2B37B-F2C0-4337-A513-393AC4A1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5471289A-099D-4DFE-9123-3162B34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E853188E-7469-4125-A055-A4020199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AE7C789E-01D7-4467-90CF-2E31A949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DC95ADCF-989D-46B7-A86E-6759D0FF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54BD1254-D241-49B1-A9A8-8F2EDD0D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86FB8EFC-36AC-4F24-905A-CECA1CB4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39057CEC-5B5E-4311-A6DB-C9723D12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B9384333-2884-4C16-8625-F8DD9359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9C7E8A4E-0C08-4F5C-93F7-A9C6A8E3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1D7290D9-971A-4096-9D5D-88C26CB7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F25FC304-CE16-449B-9B8A-07C6121A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147F1285-81DA-415B-A4AB-D5C9ECA3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E434F1BC-FC97-47FA-AFE4-E6337636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0B902323-93EE-4D11-880D-EE83FB1F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E9480D05-924A-427B-8FE8-DD4A39E9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D5812BAC-3A7F-4CC7-8DE5-19CA91AF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258E03F8-AF78-483C-B8E3-8CFE48E9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85D84A0C-4C66-4239-9B29-6B56CCE6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BFAA65CA-41BE-456E-8AF5-22AEB45E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5A716058-C09B-4C03-A0EB-2C36B802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ED9E127F-216D-4F47-91B2-70E750C1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8E24658A-0EAA-477C-81C8-036C2CB7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B78085A5-9FA6-45A6-B378-234A6518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EE1B743-A492-4741-8F2A-950C927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266FCF7D-B28B-4C7E-80F9-52FE5895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DCDAE7F9-E8FC-4606-8622-63C1C770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FC8159A2-62E0-4E95-B4F5-DE8AD163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A07A93CF-BFAB-44BD-9DD4-6BF922CD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9404DB9E-D153-42F2-A508-46D0E6BC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58E9A4FB-737A-4022-AF6E-15CE6C0D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9DA5B41B-BF2E-4006-A829-07E6E098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822CB568-1C3F-4BDC-90AC-51D67B7E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A00884ED-6052-472D-94BB-2022A806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11386980-F44E-4D3A-A72F-91926998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4B016915-21A4-425E-AC09-BDA90F90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788AAB88-3A3F-4366-82D1-7F3DC2B1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8D2950E5-6243-4C1A-8097-C7AF8A69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7F08E17A-1A08-487B-A819-B8C2AD41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22858669-62EB-493D-A784-1DD5136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31059BBC-DEE5-4705-A1D7-BD015BF6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E7A81DD4-F861-436A-9A0D-9355C844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F22CA9C3-7C64-440D-A15C-2E08D68F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94FAA1AC-FDCB-4003-8D6B-755996BB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0D543C54-F0E9-4E53-9549-DED00FB9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0A4C4ADC-E122-4A07-828B-35D5FA71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B2E652EB-B1B3-4ABA-8DE4-EA287C9D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5E5AB1B-42B3-40CB-B137-6ABD050E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016CD0D8-E2CA-4090-BB81-323C5279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AEAD3EC8-ED45-404E-B806-CE5A82F1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36D16876-6884-43AF-92E0-D3487D1F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F38481E-96F3-4A69-8E57-CEF13062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7AE8688B-785C-44D4-8D85-CED129A1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31ED8B38-93D4-477B-BC6A-B614BAB7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5F626645-A3BC-4760-AEE3-BDAEC6EC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493D9D94-C97B-46E4-ADF0-53607369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20864140-7AAC-44B3-A318-209D610C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CBDFC6CA-B24F-4293-A2FA-6C40EA5E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2B4C7D5E-E47A-49AA-9F35-B42C129F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D62C624A-9CE3-40B3-A66C-7B514A9E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45C9D8BE-BE98-4968-AE4F-F2E28C38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FE2711D3-E41C-43C7-B3C0-53D66631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9FEE1423-4957-463F-8A8D-7FD76141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FD0C3CC3-CC2F-4183-A34C-F750EFED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25FC1363-AC2D-4C17-A2DA-C3F4A2D4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E3165747-BD86-4DA9-86D2-A8D09D8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48664A53-D1AB-4464-81E7-E81378A6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3B0111DF-964B-4145-9072-0ACFCFF0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915FEA4C-9658-4707-81BA-317F600E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3D115065-A502-4802-8D95-02C784A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0C59FA19-EE1B-4F89-929B-F0909EEC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D02F2CA8-2AC0-48F4-92CB-0C66539A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2D505F87-6C34-4904-B061-A367A2F7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D3FD83B5-BA60-4DF0-9E8A-8D92F089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A9E6B6CD-6D3C-446F-83FA-C06E6CE6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304635C-E691-40CB-A22A-7646E56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7FFC07D5-E64C-4048-9FD9-24B6AEF2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996FCFD-C362-49A6-B97C-C756BBFD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F46FA6FF-87EF-4A88-B2D8-C05817F3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C651CBF7-E4DA-4EA8-9643-A6DA6997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A07FCAE0-5CCC-4250-AE04-834A406B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0830F610-79BD-4D78-A0AE-D4EDCC01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2601B56B-762A-45ED-8D97-7333472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A103F024-46D9-4A10-8363-F6A079C6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F6B6F4FB-3466-4FE4-B700-35882E9B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D8965652-8300-4DD8-9B94-EF97EBD4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6E4DF1F1-CC71-4BDB-AEBC-C8F64976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6323422-7CE9-442C-9E0F-A9AA3602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C1D23868-B006-44D9-BCE4-1B9A3C48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0BB98B26-489A-4989-B38B-849029D0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D479077C-3ADD-4938-A966-945B7676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394E692D-EE81-40AF-831F-A1EE7B35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B4B2A62B-E5AB-40E5-A025-C73E41A6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339B41C3-D664-413E-A85F-93F2890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EB8554DD-517D-4D82-9D7C-3F9C806F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40354F48-EB4C-4204-A3A8-5A34D70C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FE7225E7-E3D4-40FD-8300-519E0444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A4333EF1-0632-4536-A72D-883FA85B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F99F9889-6AA9-43A9-A9D1-01B1CAC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0D6E93F9-10DA-4415-802A-C3A01AFB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85BA9880-4870-4A87-8560-15987C5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53AB1C40-2F2B-4AD1-A5A4-B6BF6B39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C7824862-4AD2-48E9-8C0B-62D7F226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569E89D9-930A-480D-B522-AD0ABCDD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E938D31D-EF1A-4E06-A97C-13115A63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17FD2C94-D516-4D8D-8797-E6869D8E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A871F972-7BB4-4DEB-B771-EFEB78C0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CE853FFF-B12A-44EC-AFB8-F04C8B42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811B4FAF-6C8E-4688-B2CC-7C7837E0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95B6D209-A9D7-4CF4-AA5B-F7E1BF1F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FDC68462-476B-463D-BB48-B3F141DE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B4FADE74-8D02-484B-8327-D18D2C30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9CBAD014-E7A2-4016-B92A-5FD296A5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827910E5-A5E9-420A-97A0-8F3091E1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D6716D59-F4A2-4403-B45F-2182B197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9D484A7C-01F5-451D-9B93-9F57A07E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9A12B6D4-40C4-4CDD-8469-441C5DA9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6F5FD830-8294-4DFE-9291-CD3D08DE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5BE58D8F-BE2B-498A-8AA2-2A34F9E0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A33026EF-A614-494A-922F-C7DD46D9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E8B51CD2-140B-46B1-BDEF-95AD2950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3DC8FC5D-59F0-4E1E-9FA9-3EA4E9CC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8F708F59-3B62-4520-8A76-75E63652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A133C4DC-8534-40F7-955A-0CCB2B17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FE15CE96-AB5C-41B1-9D59-960AFA46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F64FD368-1ACD-40B8-83D0-CFAA0F7C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DF18EB77-9A6A-4AD1-9CA0-0C84E703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E3FBE88D-A810-4287-BFC6-3D58BDCC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DFAED8D4-1DF1-445C-A8A6-E1472FAC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0F006A65-46F8-4EE8-9200-AF26F6E5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80B9FA36-D7BA-4392-8E6E-3854F84F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7D895E64-BD02-404C-AFDD-0D2CD26B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B1FB6183-C93F-4D78-A1D5-836A49AA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278A4BF7-D05D-44E6-879D-68F1A002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C68C9510-2568-437D-9DA4-A955DA76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35C74CD4-AD25-40C4-8B17-9C5543F3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BF9D6F43-B419-41BD-B301-D03754D5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08941803-5B31-45D4-A80D-E2333B22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867C5A95-E4B8-4704-851B-56E5EDA1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C03F035D-7C29-4BEA-87D4-DD9DF0F9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2554F567-214D-4C8C-9D76-9411CF2A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05BFFE4D-1E75-42D0-BB24-FEFB0C01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B77A3E75-A659-4684-96A8-22527086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4E7568A3-385B-4EF6-9A9D-6A73AA45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CFDCBA66-93BF-4FB0-A458-892503DA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667B0B99-9F4F-4914-A54F-3E26F16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30AB0424-687D-4361-B2FF-C12704B2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4DF9FD4A-1A3B-4478-B584-0ADBEFFB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242A8CA3-E4E8-4C04-ADE6-1A103A7B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02D884C2-7089-404E-AEDC-7880BF8B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A54E2AC1-BF77-4E95-98FE-6482397D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69AC8923-CB12-4685-811D-8DE2AE85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67205F32-4970-41E3-A2E8-2E66D9A7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34094D18-DC94-492C-8497-B1A59B27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BFBD89F7-FBB9-42DD-B314-FBD01318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BF23CFF5-859E-42F4-A1F2-66F192E2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12841CE5-EE90-410D-91F9-8D72C726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5F06BC2A-6946-48D1-94FC-5C0BE607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E6C1DCE2-070D-4EA0-9F0C-463968D8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FA9AE336-B1FF-4A48-899E-685E4239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B719F8DF-FB3A-48AD-8835-F0E9FAC6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12B86B34-6C61-4F53-A750-52B5F4C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A3F77B76-D491-43D2-868C-8DCD7226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D9C94F01-5E2E-476F-9C33-E48AA444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2AF31696-5C14-414D-8A87-1CE5596A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29DC90FA-B1E4-45E8-B149-4EA81070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6D96E276-528A-4BF3-B7BE-F6F35D8E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AC8A6900-00A5-4E4E-9EA3-0989A8D1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63C5DE3E-EA31-46F0-90C5-06D2FC41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D710CE03-F028-408B-B3DD-7559B9BC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FCFA800C-F041-4C97-9FC7-0F62B7A0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132B87B7-3979-4552-9B17-03908F72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1E145D3E-BB1F-43BC-8249-E3EB2210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E3669BF4-FD64-46AB-8094-4EA5915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90684D01-F9B2-43D1-913D-76EEC618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6FD582B2-EF3E-4A9F-B562-AD8C5F9F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460735F7-6060-4BDF-9A1B-A6215E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E25CD6A9-9E29-4D19-99E6-3FE05CE4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303A547-95B0-42E3-966B-EC00A68A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C361F855-CCC7-4FB4-B792-141680B3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4320073A-469E-4722-9558-F9D41CF1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23C372B1-2FEE-4D32-803A-0B092E09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3FD7BEAB-C4B7-45BF-AEFA-8DFAEC3C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7BB0E4EF-0A3D-4EF4-9E53-329E8862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662E182A-7E23-4A43-9534-5F334C8B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480095F4-68BB-4D6F-B454-74C64DF6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7BB5B018-229F-4ED7-A52D-17ED5822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01107E5F-624F-47DF-97C2-CBDD3FBB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123BF8D8-4B59-4E0B-AD57-6D2B38B9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D184DD34-E674-4470-9DA3-201C86B0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15E67E88-3A21-4E1D-AD6F-EC829BB5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EA1359B6-782C-4CDD-84D2-A8563025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C56376D7-EB15-4E95-BBC9-83900703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3599AD59-BACE-40F0-B9C5-7724B160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EB7B735A-9D37-40F3-92C7-D098016D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A22E0E7E-6E3A-41CC-9C63-FC3AE77C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F770E109-96FF-4719-8C48-54C2C19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F7868AE7-D8FE-40FF-BFC9-69DB0C72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0FB2C21C-6222-46B9-872C-6246FCB1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FF6F984A-596A-44B4-B5FD-F5F6AA63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8243C152-AAB0-42E4-B9B7-4C03C75A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CAC034AE-6B3C-4F03-A11B-25B62D3D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14B1BD15-36C4-4F59-9FB7-E94DBB0D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3CEE19FD-94D1-4B1D-8DF3-198A44DB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D7CF615C-957B-40A8-ADE1-AB260DBF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A81F50EB-6C9C-4C63-9363-02EC7AEE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27A4E38B-7E37-4088-AC5B-DE92B56F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34EB1E58-5C2E-41F4-9A49-902F679A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1E13D299-3F27-4AB3-852E-09E3D478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53C8A739-147A-46E0-9B92-6C5D1ED0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FD1061DF-1FE7-444F-BC12-400C2399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D2DB198F-2D52-4AC8-A810-050FA54F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504B4951-1477-4C99-931D-9367C5B6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BB3D5347-16C8-4F4B-9F28-8FC83290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DEF0A66B-65AD-4D5C-9C6F-B2F10222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0D43D8C7-2A30-4B14-882F-F884F284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27B5C280-8518-440B-A1A8-A9D522BF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B9AC089F-C6C5-4124-B2C6-546F0166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147FE0F9-E6B1-49AA-AB96-AB6DD135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7781A2A2-9D22-4B8B-ABEA-E0F43DB8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DD3BD3AF-9BE8-4D31-A29F-EB503C20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84FB9672-1446-4E28-A3DF-04FD7EBF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F9108B1B-27DC-4B04-B8DA-1D3A361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9962E338-38DA-4C70-A65B-3C1457F4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9ABE6102-4E71-4EEF-A30D-2BEA5B49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85FC4DA4-8F45-40B1-B3B9-7D37D9E4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569F729C-8787-411B-AF55-44A72E22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5C0974AA-2142-451E-AF29-B925155E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2B835FFC-369E-42BE-83C7-44E5F310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FF0503AE-C647-4D79-BF4B-29C38CA8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09BD7421-DDA6-4129-81E6-4A5084A7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5B86942A-27AB-4119-AE41-037B8C24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9AA571A1-986C-4E0C-BD8D-C4CC9C5A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5B965ACE-291E-43D4-B247-F62168F7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1828FDDA-E942-4242-B900-9507B5DF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C822D7A6-71DD-4E79-8ECF-2EB69283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B169F696-0D55-4A91-813C-331DDA9E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59935D85-8285-469D-BDC8-E69DA860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5E8D292F-CD63-4B62-B59E-9811CDBA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229DB382-68AD-4B06-B983-4D08792F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7699862D-C859-4B5D-8DDC-F24FE20B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0FDF3C87-D8AB-4CA3-8E9A-3A9AC7A3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C1FABC5A-5C97-4782-A27B-D4D24654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64CC43C9-4EBD-4C5F-9325-6A7C2B45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740A870A-D6E3-4756-97CD-FF694A98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24302DF7-5890-4952-A72C-DF6E6D2D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0B337B5D-B5FA-4D53-B0EE-8AC43EC6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43BC681-123D-4CFB-872E-7D651818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159C5684-8925-48E9-8C1F-19D20BA8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655CAB8A-293A-4E4B-82E2-4FDE3772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3A59085A-A0C5-4EB0-BCB7-462C600A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07942420-9357-423C-AC20-DDE211F1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FED79841-F27F-40CA-A16E-F89DC560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A721C446-C9A9-47E6-8B8C-B8892E5B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1D5C014E-D792-4A6B-A938-7DB6D4D0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A0B2B272-BA99-456A-B10A-70F093EB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50795DA3-11D8-42A8-B5D5-FFA2B17F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D53E08F9-F2C6-4CEF-BFE5-83096E41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5681AEEE-5DB4-48E1-B65F-0B1571B5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786C1D89-6911-4322-8632-7A4CCAC4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91CA4C76-0459-4B95-BF72-19E71CA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E726E5A-DD22-44F8-BCE6-89136E48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6308F0F9-32E0-42A5-868D-7584B234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7B14E109-B1F7-4338-8BB9-E84895A0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A794ABAC-1DC4-4DD0-8CC9-FE70A31B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D4F512C0-2064-4F7E-8914-BDF4330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4F81986F-BE7A-4115-9537-84624B8E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269430AE-853E-4F88-B094-B1E4A094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0F48B139-6900-4066-B933-B1994455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14F9B19D-6C31-445F-823A-58347EED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30E45AAB-A4C1-4DA1-94AE-37BB7CE6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93EB8780-CAF4-4218-A4C1-8D13AD5E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C37CB228-5C5F-4EDE-A5A4-605A6678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D815A0A8-A70D-4D0C-A943-C8E247E3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175C0587-916B-4FB3-AF2C-02CA1A51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5AFE36CB-14E6-4155-B717-5518A1A9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C243D3E7-8D89-400F-8366-AE1DD485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BB2B4A7B-9361-4461-98E3-19287710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4360A935-1074-4CBF-AB19-B69E301E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57D43334-26D2-45A8-896F-7D769A39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71A9CD4B-38C5-4FC1-AACE-B75D14ED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35295114-302B-4958-A260-B959A951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490157DF-7604-4EF2-9B5F-876461BD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3B8DF21E-0D16-499C-8DA7-23793762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2AB07311-961C-49E6-ADE9-8D024827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59643F60-913B-4963-B032-479506F3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09B10E2C-D041-4F35-9BBC-E2DF67F7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C8DE5CC8-8AC9-42B2-B08A-41585B07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515AE05D-92B0-43CA-9CD1-1BE74F62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3C76D820-93BF-43F5-A3DC-C049C9B0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B02C7880-3CD9-4B58-9FA4-4C0FECBA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6F595807-1AB6-441C-934D-AE8FD952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BF35C5E-477A-40D5-AE8F-BF511121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CDF7F661-6EA7-4AAD-ABDD-9BD656C1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C462991E-E08A-49BD-ACB2-46BADAEA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F60D8164-0199-450C-BD61-A7FA999C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47F93639-0777-495B-89B9-F1AF9BDB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66AB54CF-99E2-4746-BECD-A1036C2E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F15D46C2-9383-4883-9808-DE8C1F96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F7803E6B-96D1-40D7-9502-ADF2B1DF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0E45E26C-BA0F-4D84-819E-74291E66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3AA4519C-9884-4093-8128-182D7AA5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CB712BA6-2891-495A-8C38-780AB9E0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991C1D92-2E5A-4098-97AB-350830CA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CE0D366E-CD25-4C02-826D-5890790C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456B6CC5-D362-448D-8CA9-CA18CBE3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FDEDBC2A-AFD9-4D72-A16C-1859B37B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A880D608-F825-4AF9-A985-DED917A4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935DDD2F-2282-451A-AEAE-21BC38BA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C1E021D4-4660-4F49-9806-797BA0E6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6461A028-F33C-4051-B5FB-0F58D89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BA081C72-6D7D-4D60-B2CB-7E545B7A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75E62B02-8E1A-4754-85F7-00442505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E20C8ED8-C712-4B9F-B7BE-52E61608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91102153-FA60-4E74-9978-4752A9A1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F0B376E4-B569-4474-BE16-644548F2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567D586D-77B3-4751-9033-3801B340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89C2ADF6-486B-40DE-8F79-1D3D43DD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9E069599-BF9A-4F18-B8C5-AB81F662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80C1EAC4-E361-4CB6-A08C-0CA2DFE7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19CBE63F-00DB-4375-BEEA-2CE98FDB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5AD4397B-8384-49AC-B428-CA744ED8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B0B9CEDA-B893-4DD8-84EA-E2B2939A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14025EE9-1A66-4D3D-B042-4CDE10A0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8E0DE710-E46E-4F43-87CD-3FD4C242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039916C2-DD3E-4895-BAC5-EF264B78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BDAB7113-AD91-4BAE-9D3B-CC5262B7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7D5D1CA5-582C-4892-AA91-48B5DD5F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F4B6F73B-B7A8-4F4F-A85E-E101BCBA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60A4D02F-6F9D-4C41-8700-D9855477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189A77FB-EC05-431A-80CC-F0F677A1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2CA1D9C4-25E1-49A2-8C07-C016989F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50327E30-D4F5-4E80-9B69-FF07D8D4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1F337940-14D0-493A-962F-43B6D5CB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DF2DBA84-F2CA-4420-AE6B-6794CB7F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7A66EC69-4016-43B6-A570-06FDEC75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FF4B8A5D-8513-43C6-83BF-C90DBE9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ED0D734B-7702-48EE-A3C0-43025A49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7B5036ED-24C7-477F-9882-0AD476CF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9E30C087-09D3-42EE-8F47-DCA0C080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6405A9DC-8237-4F65-BEA8-3CC7D99F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800F6D25-9C04-4EB9-86E4-92DE2065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553C9771-3781-47F3-9DC4-3DA03E6B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B23A494B-1075-4944-8936-6F47203B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96AD6095-06C1-4508-8C2E-7AA5D269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D37C8F92-C263-4556-AC9F-682E28F2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CA29885A-5B8A-4148-8B31-6C6901FD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6806E856-4F18-43A4-A3D6-9033BAE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18DA084B-27E0-47A0-AFC3-72AD4997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E807A96B-0553-4653-9E21-8E9377AD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0B39AA35-67A6-483B-BB2D-74EAFABA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21BF7091-1CE0-4EE6-80F7-389BBFC6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998893A1-5D14-4B47-B909-B6F7F4BE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4A7943DE-9364-42C7-9146-DF38DE48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BA6DEE65-ED4D-40EB-8399-C08700C5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5B13367C-A506-4636-89E3-9D919893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230C5CEA-AEB3-4A14-B385-97CA70E5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A535F30D-6BE6-493F-A04E-6C974B35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8D04306B-3BE0-4105-AB78-F145D926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5EB4014B-0656-4F10-84A7-27807C88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D1641E56-A3D0-4E71-8AAA-4204DEB8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A6DD4991-409A-4D3B-9413-20179A72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56673DFD-3A9A-45F4-9856-13B1DF9A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5A6F73C6-B475-4FD0-86DE-590F6A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48A2AA56-D10E-4C31-A4B7-3BFC1356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AB2F8CF0-7618-47C1-A3D2-8CAC0697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6D613D2A-33AE-4881-B3A3-990A27FD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CB83C673-FDC8-4A81-A676-6E8428F3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C2B925FE-6F2B-489B-9698-03811D2D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3D26BA17-3A5B-41D6-A38E-4CDCEF5A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20721E7B-25C4-4716-B27A-93B32769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EE0663C7-07BD-4DD4-BF00-FEA7C858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6D664EF5-86C0-46B8-903E-218AE8B7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6C125D56-1D17-4769-8CEB-EDC7C477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D6A604D6-DCCF-4222-BED6-30FDDEF3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0664C146-7332-4252-B9DF-76C67F7C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E8C1608E-1794-4894-9A1D-D8E4F635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7C25D6B3-2F70-415A-8BD3-0DDD5C51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6F8BD802-A194-4DA4-9515-DE520E1D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832F35A7-D6E4-4AB0-A8A6-D27A6398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471722BF-3032-4842-BF9C-24D331E9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9B740610-2F62-4075-9C4F-C30291C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025DE474-B8FD-435E-B46F-969CDEEE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4B1A4E66-4D1D-4934-8113-C45EA131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7444857D-98F1-42A8-B78D-E92FEAC4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29E80FE4-DA81-4A75-8276-386C14D6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B27C6F4E-E368-4B20-95BD-155103C5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FEFCF49F-40DF-4F2A-A36F-97E56EC4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195A6EAF-9959-4CCF-8C9A-6E7631BA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D1AF3E87-F639-4F61-BB0A-D60D2CC5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71E53385-7BC4-43B2-8209-A58348A6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B0D0052D-A885-425D-B19B-55543AA5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90CEC148-3242-4F0B-8A7D-339CE533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C6A2E0CD-1B95-474B-9225-2C9B86C9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A77632F8-6940-4A7D-AB69-C3FC6585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CA588134-0AD9-4AAF-81CB-64DA41D1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723A601C-C535-4D45-B248-768B0C57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11FEFFF0-1D0B-4109-8D05-6085FD2E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3B7A2A72-8A0B-40D3-B12D-80A76EF3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7F086350-CD94-4FFA-9097-7EE72521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019656D1-5B35-48A9-BC16-10ACC40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D6AE4BD2-6E03-4CE0-9B84-FFC407F7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61599B6F-469C-473A-99E0-93282ADD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6E6511AE-0BC4-4127-BDCE-FEAAD087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0D109F97-1AEC-4B85-B3D6-C3DA7D36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653ECDB5-5A77-4909-87F9-64FAE79F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260F13FE-7D94-44F9-BA1E-179484F4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EA88165F-EB35-4C1E-B549-8445F213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B1FD815-1608-4F64-BF01-E5579499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5D27E925-B427-4E24-A358-3148FFF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F1FCC479-8EE6-4557-9881-CAEE14A6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AD8FC186-6A22-47ED-9907-77D324D7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C15A3637-BFBE-492D-BE63-0B06BCA0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5BC4B39D-697E-4606-BF57-8AA3A1AF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744318F7-CDBA-4DFA-81BD-C0D2B0D1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A92FF221-0D7F-4B0B-8E85-F6909849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9A0A81A2-B930-4AE9-90E1-2849F169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C2BBE212-BFB1-477C-A599-E3058EFC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6ED44C86-2A18-44B2-B82C-9A732355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C2EC6453-9638-4F86-AE57-52B1FC4F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DE2F0032-174D-4C06-A22F-19D3F6C1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6C5A9361-AB1C-4368-AFEF-B8ED3395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4CA72C9A-6CE5-4BC5-B7A9-EA7FCD6C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ECC418C5-1B56-4B2E-9A71-52677E21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AC315DBE-AA70-452E-BADA-3C948442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5142EFFC-5A91-4B0E-99E0-CCF7676A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70D2128C-67EA-4153-B5BB-CAF5F1D2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BA161E93-3EA8-4E74-AAAF-C52041F5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3845B55F-672E-46CB-97D8-64F9D3E6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17136D67-11F8-4AB5-82EC-CE863249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E7B0D328-1155-47B6-BD95-701F4FA8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A1888383-A604-4E9A-8958-865C3E1A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D209EDE2-5690-48FA-9687-3B56E21E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52577CAA-7CD4-4E52-AEFC-15D9A204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C81CC969-635B-44CC-9D5F-A7016F53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8A87CC70-5A37-4068-BB29-852D997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7BF0EAEE-CB6B-4BB4-B9BC-91B729FD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888AF3A0-9328-4017-9159-AD3A22F6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1EFDC5D6-B4F9-4131-BE72-0EE8F24A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CC7AB48B-C0ED-4B66-8C49-B5CD2156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E7C06AF8-C6D7-43F8-AE9A-47E508BB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83127152-42F1-4420-AD3E-C437CEE2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26EF630E-EECC-4ECE-9D77-DFEEF804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96689039-E4AE-451E-BDC2-523100ED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30D7670D-10E0-4888-A356-ACB0696E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4C09C71A-A9F5-49BF-8350-643AE41B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E6C26517-BE9A-42DA-9D5C-527FB09C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2097DFC3-7657-40D7-9CF8-92762F78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C079BF87-18BC-407E-BF7A-27599D7C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C9237F3C-073F-4D27-92D8-41C17A1A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6B54ADE1-EE09-492C-874E-6C4A2851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2C8A2420-CCEB-460B-A190-36B19626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3F7160A7-0B8A-4B24-B220-F5298D6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1B43EFBF-DE38-4030-8FEC-0A14A6A3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A3D36DA2-6D91-4E39-A1D3-E31B5692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EF0AF6AC-B240-4A30-963A-3B8B1EFA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F2C6551B-FF42-46AC-9D2D-12043196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7762EAB4-058A-4187-8AD5-32A81420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F815D855-DFEA-4931-A061-98D442A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7233EBE5-FB22-4168-A318-ED2D08A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6A748921-6545-4D02-A301-907B34B9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1C754BDA-E424-4808-A720-66E4AA94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452702D1-B228-4A34-ABC7-936DE648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F8E14810-E2E5-471E-BF9C-A82B8AB3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01E11A8F-B491-4EBF-A6FD-0308B5F2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15C09A5-F95D-474F-8E9D-ABF39574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FACFFE80-A5E3-4486-BB44-8EE27914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C9FC756-8485-43CF-9A53-2130BAB5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DFB69E22-3485-410A-92EF-E5CCB3AF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CDC07BC7-B30E-4BF8-9EC3-04DECB00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1540FB1F-30BD-4AE6-98C1-533B51A7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C80D9200-4471-4096-8C45-DD55F645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8E5871F2-EDB0-4878-A26F-CA271DAD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79ABED51-386A-48AD-B359-3285DFFD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17CBB2AB-3767-4541-9F81-B2F7E25A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FDE647F0-599C-4358-84E4-6BE38E97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8E5C32CE-A4F7-4E83-B81B-ACE632C1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227B1049-7686-440D-B87A-3F668F82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22B012CE-8042-47DD-9EA6-66206C44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E8BE4347-AA04-4BEE-AA88-4D3140EE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382BD419-F16B-47D1-AB33-CA548F31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09D8960-D96F-4DBE-813A-4AF9CB61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53C4B057-7209-44F9-8407-3182AB7C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5B204A7E-FA1B-466C-963E-A0997604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DDF370CC-6C4F-444B-97FA-AE3A4DED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265F1907-A66B-42E0-9A80-6F71F7A3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37B4ACC2-2E6C-4986-A074-AA979439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EC719DB7-AEBB-44BE-8633-1521819A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15368802-56DF-419D-AAA9-B5C77EB9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094DB026-7777-4BFB-82B8-FA4FC864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82A9CBF1-7C45-4730-8573-614B455F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6CD0FC82-112D-47A3-8C20-FE1ED831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3129B354-AAD1-4A2F-9AC7-C6321EF2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06030A2F-56D4-41C2-8286-3DA9CA5E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A8DA3592-7F39-4F32-AA45-60CDB5F4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A6293FF3-83A4-4005-AC03-7C831F95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51B3AA37-B578-4C62-BD51-7818B3D1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02063297-C570-419A-BD62-EFA78362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4FDE1EC8-135A-4201-9D44-675F8D30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60B98808-5D17-4495-B69D-2AEDA7D2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C36DF941-72FC-4261-A817-D691EA7F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37687DC9-E043-4579-9ED8-56484466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AAF6AD1E-D7D9-4462-9A04-E19455AB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9ED4CB8C-8FD6-4893-8BC4-0ACA07BF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ED06A6E8-14E7-434E-8394-537D9ABC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EC825A38-3BBC-4242-BEBF-DAA4002E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91143159-B26B-43F7-ACD6-4A1D3057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24191154-6732-49CF-9E64-10F7D47C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C13E4F83-DB91-4640-8CB8-F60B4C3D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8695CC3C-984A-4301-B4DD-E45DCAFE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89C1DCE6-1527-4EDD-8A87-87967944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54AC2156-9272-418A-B040-58D44883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8CBE0B4B-8A2A-4F8A-B7E2-C3A16373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45A287AC-8C5E-4E65-9B02-08470B33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96315ECA-E37E-4D9B-B83F-701AD96B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38D4CC09-C738-430A-A3DC-B7C96AB1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B103805F-91CB-4802-BF26-BB6BD693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96F9C04A-AD11-4394-8BAB-55A05AF6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D1903369-3F07-4694-8A5E-136FC711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F81D89D8-51D1-49C6-83A4-2E9AE681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130BBC58-8CDC-4188-9C69-0261B8BE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D7D51F2B-CA76-4C88-9665-9067A2F4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2B863FE-6D85-492D-9ABA-26293CE5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9CCEEEDB-0371-4B78-8A45-EB1E59D8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7BE5804D-64FB-459C-829B-B6E589D9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BBA91AD8-B5BC-43A6-91EF-3B739FD3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EBD10D4A-5489-4F38-857C-8CA0ED8D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10D1CF35-1C7C-4B27-B535-CB76F8FE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AD5237C0-86A7-4FBB-8D3D-8B68F333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DA604097-E1B4-4922-9915-A2E23D98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BE071DD4-D360-4C23-BDE4-449B3476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96CDC81D-9222-4831-B163-79FCF3AC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08DE2FF6-84A5-48FE-9102-D9A1C2BF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93642BD9-ACD0-4E98-A754-9C995485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5D97094E-8AD6-4455-AF0C-893E3CBC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3709DA13-7B3C-48F2-AF70-9E4E767F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1388B32F-DEBD-4689-9591-D0FDEE2F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6A95518B-412C-4F17-A00D-3AA9E201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0EAA9655-5B37-42E6-AC38-9DD93FA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E732313A-EEF7-49F0-9D61-81EE21B8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1ACDF2C1-4067-4221-BC1A-A2A6549D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9090AA77-7B77-47FE-9C84-D0A87055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F67C69D5-76EB-4520-8EE8-7DC24673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A58A25D9-2D8B-4593-BC38-7841AD96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BB6DAF2D-93C1-43DD-8448-8F01E612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87E31D6B-4498-4634-86AD-101D4FCB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30596B65-97F9-490B-BEE8-8AD2C286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141E20DF-24B3-430D-AEAB-9FFE230D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53A4B94D-FD8F-4650-936C-FCD831C9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1B9470C7-3557-4762-A3C6-3C32155A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34887F24-6C74-443B-AE91-379E1E2B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9F19BA2A-17C5-4205-8280-28522FA2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B17BCFD4-5C07-4E67-9F61-1C9628C6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3E7C17A1-C901-48C9-B8F0-2666AD9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729F1CBA-1051-4E35-B82D-6ADBD8ED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D9FBD892-5F75-4FB2-81EC-4F5CE18A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A3D1600E-2F03-4139-B91B-FF55366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ED02EBE0-E147-4D48-8D77-C3D153EA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DE4E2698-C140-4BB1-86D7-D4C6DCC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869856B8-710E-42E8-8F52-014DEB6D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4F4684D2-C6F1-4A55-8296-14EF3121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1338EE36-0FFB-4794-9FB1-882E962D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5E43C1B6-F87C-491D-A1F8-7FD9D96F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FB2C669E-FEF5-4DC9-83C8-3D41A96C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E08610AB-EB4B-46B9-9BED-3C50821C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CC551C4C-9D72-40E7-8636-029816E7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A29987A3-ACF4-4600-A9E9-2C814C5D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59993376-FA9E-4365-B992-D5DC0D35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F6523B8A-2E55-47C9-BAFD-420743FA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2B2D8BF2-E44F-45C3-A991-C23BBFB5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01636716-FFBC-450B-A249-AE7AC70F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4BED83C5-A77F-4D34-A983-F24031FD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4E0B46CF-6AD1-4780-98B5-4D485FD5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ED928E06-5077-42D1-9FE4-3CBC9AC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09B3ACB0-6114-4071-A2D5-B5E711A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B781F407-5440-4371-9F22-59328938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5F72D294-5A1C-4479-B03D-38687822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083B380B-5A56-48A8-966B-DFE782A0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9CE1749B-9FEE-4E1D-844E-5E94B87D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25000F56-28C9-4B87-A7CA-12A69B7C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A67466DC-95E6-44A9-9A40-8901EC13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285E5C2A-60DA-418D-AA68-828B800F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64FEC175-0282-4B1B-98E6-6509276F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B4A7E6DA-2061-4FE3-AA13-FEE1709C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E2D29D24-C440-4CC9-8A97-978A6926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C2937CC6-A31D-4309-B0D8-01D08D0C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25004A85-644C-40AB-94E6-7CC156EA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2D799942-ACED-47A0-AD04-98113FBE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E2F36113-B818-4018-BE5F-A1FA241E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A9F39C21-8CD8-49C3-8B75-2D7FAA3B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2472BEDE-DF03-466B-A911-18BA2DB3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FF6286CE-9543-4593-A81D-FBDBE7FE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15D6CFD8-FB18-47AE-B26D-33741FE0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4C73D438-6ED2-45C7-90AB-2A871E49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195F35DF-785A-4C01-ABD3-4EEDD39A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5B7566F5-4EF1-482C-B311-DB745E85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FE7C4D1C-1002-4F57-BD61-CE61EB84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B2F5A8AB-11D5-4335-830A-01C45444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D490107B-FBB6-4D60-B1ED-0A525BF1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E8307D68-6B3E-48F7-9740-9A3C8561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DE9847C2-1FBE-4977-A08D-57BACD9C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45CDB0C9-5AF3-4702-88B2-7E89360A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C139434C-D72E-4BB0-9BE3-B6057A49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14C475F3-8CEC-4E89-9618-C3A2D981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FC0CEE10-79CA-42F3-B7CC-2550F78F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9508227D-F806-44A3-9D34-7CEEFF03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3BEBFEE1-CCC1-4CDD-8588-B8F81CD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E7CE0A19-79A1-4A6A-B46F-71CA8F47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6B9643B0-3E10-4C1F-9CAB-5176AC93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F5065B4C-3DE1-4129-8967-E5FDAD1C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F6F3E36A-92D1-4126-8809-ED22D876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11B957C9-476C-4106-A16D-ECA1B3A1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1831D8B7-1A9D-4F14-937A-ABA24E40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AA00A5CF-11A4-41DB-B96B-9DDA0C0F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DD8F3A71-51C5-4E98-8569-AC111B59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5B7595B-54D9-4D0D-93B7-8ADE1836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5E0957EF-8BEE-44AD-9837-DC6552A8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DB82AB99-53A7-4BD1-A573-17C54A5C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DE017672-C6ED-41E3-A212-4FF61B57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65BBC6D3-99AD-41C8-ABE3-797B284E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56CA2D62-E42B-4B38-A15F-D864C31C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68E14E3E-0C34-41DA-B2DF-72D0E4A8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C6FED599-3D6B-4EFE-8E42-BE39B6D7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4850D408-B36F-43E9-9107-534CD623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0AE9FBEF-3726-4FC8-B52B-1A3E739A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D63D1793-3553-4DD9-9824-EC8F09DE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D22EE680-9030-4AE3-B86F-98CD2E31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AACB0DDA-9D8D-45FE-8920-E11880E3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2615D707-24FB-4890-8547-BEE0E1C8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0B74F255-9B33-41E0-BBB1-7CCFEF03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4BFE694D-1A7A-4ED8-BFD2-02B6EFB6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C35786D4-404F-48E1-8F76-621BDAF7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6D0405AA-83B9-4BF8-BB57-435C6DE7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143754CB-FDBD-404A-A9E4-ECCDF0B4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B35AC9D2-4BD0-4088-AFD0-2759FA88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CB844379-2E81-42F4-A937-D2BF0AC2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8D6FFFFD-0D1E-4B6C-908D-E84A0DB9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FBD9A582-64EE-4015-8A17-0FC9563B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AABC4AF0-F26C-4BE0-84DC-7D844317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78731653-427A-4AB7-9694-86BA80D6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2AB1B988-9CFA-4D53-8B89-FD69B4A1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6D6C87CB-D2A8-4F30-BAA0-9170018F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61E30124-53DF-418F-AD8C-D56C4983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859B32DA-8226-451E-98DD-93318686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B31678FF-D1C8-4072-942C-652343C9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6C507D7A-B1A4-4226-ACA7-694FF8D9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0E5023AE-F76C-41CF-93C6-1AA97F25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C4204534-26E0-400D-99F9-5C35F609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64E39FF9-D4E1-4428-AEDD-25A84D1B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12952410-2ACD-43BD-A677-A6AAA3E7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51D8D511-F2B5-4DBA-84E3-20B5324B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96DAC181-BE32-4C90-83E2-5E4A342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14FD6907-26F6-4E9E-9E36-5122BC55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0B8203BB-2A2C-4A8A-9C2B-C4817490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A8135C1E-A394-49DF-B09F-B5D6C618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DE34FC38-EE33-471A-B94F-B7D1F6AD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1CCEB8FB-8153-43EE-8D1A-22E61C6D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6BB7B970-F995-4C68-ADEE-D568637D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83AC2C88-E994-43AD-A0F2-870B6419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0E75B331-0152-4FF7-B465-9914A168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5A3A4AA9-6C8A-43E4-891B-2DBC9DF5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F0549D69-02AB-4DFF-B910-63C5126B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C4546B11-2D56-4537-8CC7-B2D802E8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5D48FE11-4725-45B6-A908-BEF48BA6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036C32B9-1CD5-44DD-9FFD-EDD105CD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A09D4ABE-9A78-46BA-9615-983749B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39DB02AB-BF8D-48BF-955A-AD48AE96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51ED9863-23D4-43F6-8DAA-6D625D9A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7B68AA05-8EE8-4AF4-9EED-7C9DF315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C2F1E488-C77C-47C3-BCA5-2EDF54EF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B69B3DF8-789A-421B-A302-03068664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11E35F3D-3439-4EA2-820B-1E230E99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4BB17638-0B1A-4880-B3DA-BC26F25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64AD1720-10AB-45B5-9816-6D8D9019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2A00E2BD-351C-4F81-B366-D6EFCDB1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0831BEFB-8E39-4F26-9B3B-F4BD38D5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C4D33696-0A9F-46E7-ACE6-DE126A1B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BEF06BF9-5423-4764-AF83-20EB2743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09FEB915-5F4D-4696-9806-BA9E0B38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F050FC24-73D1-4BFE-AC35-91A36E07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172B31D8-BC24-4793-B213-62770BF5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4827F1B3-B3DD-49E6-AA47-4ED90690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2009A4A3-B091-4239-9D9F-120DEFDD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1AA3CF38-7B1C-49EB-AC2D-F54FBF35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A4AE4196-FD5E-4784-8411-56316A84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FF15E066-52A9-4892-8CE2-E43EE1E9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A7C6FA2C-77B5-422C-97A8-FD08CEDD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8C0ECCE4-80E5-490C-900B-3A9E7EF5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BB695A95-DFF4-4C73-B000-FEB1C3DA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22A9F581-F3F5-4B3C-BCC4-C11E05B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0B0C52B7-5D68-472C-8D6A-C999898B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2E920279-6135-44FE-A8BC-07B55701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B052BCBD-7F2E-4F6B-B62F-D2B39BF1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480500EF-ECDB-4194-90E1-E15E91E3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D0978B15-3C57-41DD-835A-BFB4A490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25F6C146-12AD-40A9-9FA8-D96DF2A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3C880A80-270D-4E96-90A5-7D318A51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09D1BB20-EB48-45B8-9782-DE48CA58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E1B7C249-E637-47EE-A0AE-404E136E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D1CB9030-947F-462C-9ECD-21D66F2A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0CDAD518-1794-443D-8D3F-87CE821D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08244345-DC03-42AE-8D0D-D4FFC390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8A02C77E-759D-4DD9-AD82-34E42A0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E770A16D-B614-41D9-980A-6F2E0E5E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ED2B976A-BAB9-460C-9A16-CA1915B6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AB2D6514-6066-4D86-B0C7-8031D85B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6F693A1B-9758-4A5F-A077-DF4BCAC2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41CE79D4-4005-4357-B42D-31DAEF93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D95CE4E1-34CC-433F-B21B-BD9B888B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A92666B9-C4B2-42C5-B8C6-FADE9E20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79918FCE-C594-43D7-8072-B8F87118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F25C4417-089A-4C45-9312-BA09ABA3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21B2D63B-4BA2-4F73-966F-C59103FD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07AED14B-3F87-47C9-9746-CAC6553F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7C669B7B-E721-4165-9C68-27E0E43F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F894CC6B-C6FD-4C02-BF61-2942B17A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6B8991D6-764F-4AC3-A3E4-71AB345B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F2B419B5-B8D4-4F45-845C-B76BE89A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2FA4B23A-5E81-4F2F-9C2C-25122D07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97F52AA2-D6A8-4F4E-AF9A-063EB96A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989A4301-F249-42C0-864D-5E60624D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BCBDEA05-3388-4D95-9FB1-C038A11D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C8980174-1560-41B1-9C31-902A0FB4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64F94069-0F3E-42A9-AD93-4CB7C8B8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32B652CE-66A9-4304-98CF-52CD5782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0B1C6A7F-A6A9-4702-82A8-3A56A5C4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E1863704-37C1-469E-A20D-8E0245EE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1A5B77FB-5346-4C34-85E3-963B4DB9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CFE1779C-8801-4758-AA78-B01CC02D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70DA7C17-3E1B-4D87-BE59-69D205A7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4B59711D-5562-497F-818F-1116A5F3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54120894-BD3A-4C84-8E94-736F9351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D3B90037-877D-4A23-BAD9-F5D2654A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F257D22F-E08E-4500-9F03-FEB61732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6FB0DBA8-AFF0-48A6-9435-1BF10C73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67D5A177-BE86-43E7-B66F-2897BC3E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BCA16B53-282D-492F-B7F7-95D5C735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05979CEC-0649-4221-9B03-65086559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6956FF8D-4104-47B0-A4F7-845F9044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7EBEF2D0-6EA9-44C9-9147-530FC00F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B5DC989C-1FD6-4AAC-9E15-943DFABA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3E21597D-6C05-45BB-AF40-0157B17A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29ECEBDD-E504-4004-A09E-CA20FA2D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61073D7C-8D4D-4D88-90C7-A5465D6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83AF1A2-8C62-42A7-ACFB-418C12BF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70354261-153C-4C8B-8C1A-F122E97C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94FBBC8B-4B0D-4DF7-A1E4-39ACF22B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A5E15C67-6940-436D-B795-84047A1C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0CBB84DE-1148-48BD-AC04-4FCE16A8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C686D3CF-7AA0-4102-837D-8CBBA310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DE91A381-E6C2-4A24-9CCC-245E396D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77B661A1-B1DF-4637-92DD-225DA0BA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2396D8F8-54CD-4318-97FB-A4A3A6EE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2A0D3D28-0FBF-4541-A3FD-D57DE464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062E3D59-3D31-4E09-AD7E-9E239C6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7DAD0283-06EC-4DD2-9C86-D7311044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7A9F667D-7DF8-400F-ADF1-CB48EF32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E3F9B28A-69B8-486F-AD8F-F16899D7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BE62CEE8-C736-4B7A-B0DB-905E93CF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59BE5FC4-1235-43C3-A066-E67D13D3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25B775B6-BC81-459B-BCA6-80A02619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720DE58E-C491-45ED-A3CE-4CDBA1AE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E1EE7C33-228C-41F2-AA28-6F6904FE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D2939B8F-EF61-48B3-8F0C-2092680E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CCC678CE-41D4-4EB4-990A-3ED0468F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8CF825AD-0E6D-443D-A680-AFF4958E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A02E7671-7907-4E5B-A32C-4D4E1A82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C651FD14-18DF-4493-80A4-32B886B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31F20002-5C03-44E4-9ADD-95C35E7A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08E8DDED-095E-4933-84C0-A6EF62E8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F18C1276-A254-42AF-A2AD-DC54C2BB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13A83279-A73E-47C1-B84F-D365418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C11D1370-9DBD-4B2F-A58B-FAC08F84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51602D7F-3AF3-4D9A-ADE2-8081FD37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702E6790-FDA7-4444-8031-4DD31E5B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8696DFC3-811B-4FC9-B34D-B84F8228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21FAF41A-76DB-453C-B5B9-A9D77BC3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3B330AC4-E51F-466A-91A3-6884E4D6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8594BF18-1980-45A0-9B06-62D89CFB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45C821C-4C51-4356-9A66-94EE629B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FE0D01A2-2AE4-47A8-B46B-0E9CDB3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ED49713B-2951-4102-AF8D-27E0F64B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F60DA663-F1D7-4DBE-A344-4DB9AB44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34ED7088-BF15-4F07-AA29-FCA5FA0D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FF36AE1E-9C4A-49B8-9FC0-3C0ED2D9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B3BD5B38-F661-4B56-8D07-EE74C389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7BB703BE-D570-4150-ACDB-33BDDE03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04FED46F-71A4-43E6-9FB7-AF3E54EF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A5C6827D-0F6D-4A15-9F5A-7919B231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7FCF12DF-392B-4363-8047-93BB86EA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22C54579-C797-4358-B106-1775AE63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1766C54D-AD76-465A-91D5-409C52F8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3EB7228D-1F92-4ECB-AB8D-B659DA82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8BF090A8-6E99-4A7F-8B77-5DFB47E8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B82E17BA-E26B-4AF3-83E5-A29AC03E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6B1EA1F9-03D9-4063-8C34-ECFD27DF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F83F7EB5-C5F5-4735-95F1-F1EB9D76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6F0E2932-DBFE-4CDB-ABA5-184EE272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CB503213-972C-4ED2-830C-2E7DD7DE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23135586-CE47-40FB-B926-B0B679F7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8A2269ED-088B-4B34-A313-90DACE1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43CAEC5F-2FBE-4C26-9459-B3CCADCF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FDB660EC-66EB-4B78-B66E-834E52C4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BE9886E7-B3D7-4D55-BA4C-4A92CBE5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7D19152B-C3F7-4832-92C1-175CCB32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CE6DD569-FA27-47D4-B34E-126526C6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C2C55288-66C1-4CF0-A9AE-0E802837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898EAFDA-B276-4FA9-8A0C-159FB35F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96E218DB-C189-4CB0-B34E-1FB7432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90F762B7-3AC4-4BF8-8D84-AA3738E5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E11663A1-BCFC-4ED9-BD64-68EF57AC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9D122B1F-0594-4951-901C-ED4B1FAC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A5853FF8-512C-4FF9-8AFA-9ABDD474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AA9A1FB0-E6D9-4DFF-A356-18233EC8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766BD4AA-8EC4-431C-9F98-8555FC00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C9028238-5A92-42BC-B3F0-CCCD104C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CA162578-6F66-47A9-8856-A77E402F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7BBB9F60-3253-4426-AEDA-E631D257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21DD9EDF-DED0-4285-8DD5-B09933E6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6C023C9C-3D30-4E7A-887C-9F2C1C69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51A95DF1-BE5C-468A-A5EC-544A61BE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2B98C43C-ED2E-4F92-8BE3-7257D903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0DE5C60B-AA24-48CE-8CB8-40F0E144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84DB87E9-089B-4BA5-A6A3-471CA6D4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8B70F29C-00BD-4EBA-B90E-FD72A7A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7757AC68-FF9D-4160-9C77-BAEE2BBC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99290481-CEB3-4C51-A325-1C348DDC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93566154-C4B6-4DB2-B028-319A8BCC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03E4E7C6-58E9-4900-BAC8-3C2CE603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617E464E-59BB-46B8-B636-6F779F9A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2EA6EEA0-4CAB-4DEC-960D-9E6FB8E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44FF77A3-962D-4811-B896-E125237E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A94F701B-EE77-4D99-AE09-9A870142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ECCD5106-CE8A-4C51-8760-B911EF8D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5C0615D2-2BAB-49CF-8A58-35032B51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383CEEF5-69D2-42C3-8CCC-51BDF13B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F25F0D9E-0362-4A23-B2EF-2887A152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1CB1C1AC-A59A-453B-8FEE-236F4823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34E6638C-0AC4-4596-8359-6541633D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1B54A6B4-76AB-4AB6-8BD5-CC2314D9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55F88FA7-34EF-4367-B1CD-817EAB2E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110D672D-6049-4684-BFF3-08F213B4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13822BC4-D0D2-4FA4-A715-57699B2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4993832E-D7CE-42E3-95D9-45F6561A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81623A9C-1691-4E43-9304-3F73D391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4BEAB124-0A9C-43A8-BA51-09F43EBA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0CABC2F1-D935-463C-8577-D79ABFBC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F76621C9-46A2-418A-A866-E034647C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226F6589-3F4D-4474-8769-AA2460D5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E3511636-00F9-4E3F-AAAE-A91C9EAD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8860615C-C528-4641-BD35-EEDA39DA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A460D53D-A4CD-477B-9E98-08D665DA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A45360C5-C717-47C0-B0BC-D4AE8E81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320DFAEC-0829-4140-840E-C37722F2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9BE1FE34-2FEF-4840-85E1-887271E2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2A5386A-42F5-4735-8D22-E2EA95C7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676AABC1-A845-4D9E-936A-1F95AF3D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379330A6-8781-4792-940E-74844996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57B51D2C-AEC4-4F36-93C0-02D10BF9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746D84EB-EADC-4072-BC34-5BF01CDF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9A7E5268-F710-43D9-8EAF-21A2DE1A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3772C4D4-D486-4B96-AF26-2A3A5489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1C27E2BC-03DF-411D-AF0D-B63534A6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88D49AB9-E44A-48EC-8C76-F22EDEE1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88A75615-574A-4987-B430-27B71E8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29538DD1-35A1-4742-8944-9627673F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B0F9AD78-E269-412E-AA85-8E3D812F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8D8FE751-DE3C-4186-B68B-B10BA1DF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CB1C398D-1A48-45D1-9DBF-A24BECDE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14A41D55-2142-4A33-B455-E7AC80C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CAFDEE4D-4A36-4F5A-B1F5-592DD28B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C1F8392D-9077-47F8-8D20-A444B4E4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045BE60A-7988-4A25-9D8F-AB202B70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80E9D1CE-CF69-4B74-9B6F-5EEF0797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7C601798-E77B-45F6-8635-475CA1B4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E2E15BB8-F99E-49D5-AB9A-E710EC8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47B4B1D6-455B-449B-9B27-744E36FF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B0BEAF08-8496-443F-A6B4-A5DCA67C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5B0E635B-DD06-447C-9FD1-5DDCBB6B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CE0BDE19-7BCC-45B6-944C-B4DC66B7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58D44F3E-EA80-4344-9D8B-AD4E8002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CB83976D-40A5-493E-A2D5-1408048F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F09E7E1D-6F04-40D8-94B3-1EC7F783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27324443-20FB-4ADF-A477-FB9BC9E5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A061B2B1-727B-48B9-8F29-FAD8AA5F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884D1577-42E7-4296-AE31-EC2977FE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E6D79AEF-B028-4BFA-B1B4-D07E8758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E3C2A596-D38B-41CC-9379-29DC6DFD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AD794878-00C4-4D27-9469-704E1484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97C28007-AE9E-4D7C-9B21-08ADF25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BD59CF08-2B82-4879-8771-26044DAD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E19C4A39-7941-429F-B9E9-E4019A57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D20ECDC1-464F-47D9-94F6-5CFA559E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95F47500-8C85-4020-BE46-C532E8ED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FAA2B7F6-AAEF-406D-B90F-8CAF9730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90BB9EAE-9D57-4906-896E-9A4A06DE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763115F9-5D7F-4158-AF5D-7855282B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9E5B086B-4854-40C4-8252-C4193E07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5F6530B1-34DF-4D55-8AF9-E4E72AE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5FB498C1-789D-4161-B22A-C723DC0C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0C00C314-7569-497D-914C-22C36373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CBB8AAE2-23DC-430C-ADD1-408A0D3C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7543492A-326F-4642-8F73-CC61BD35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3CDBF7D0-18E4-4B77-BD8A-8067B601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691ED0BD-57B6-46A0-8CFC-D1A2A35F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469CA702-F483-4134-B41A-BB99599B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F1D14C32-2C20-4536-9A44-A7513FF6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A36D33CA-9CAF-41D2-8750-FE265C37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8D86835D-718E-43B7-99CD-A161E3A3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735B7768-CFE9-4D7A-9AC6-80997AEF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1983336B-9E87-4C2B-A574-3A7869CA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A575D06C-68AC-449D-A04B-9F1AF82E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B2430A5F-569E-42E7-8578-09EA4ADD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03217E6D-9964-4B17-9F8C-0DECC9C0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A1BC2ADF-F11E-42A1-A0B4-3DC20418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1EA14E7A-310F-4A59-90FD-42E5F91C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13DAD3EA-DFAB-4897-9A10-2EFF5D94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685C990B-E8B3-4D18-9A48-7EA8BAB0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91331685-6F73-4EBD-A0BF-6B988EAC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94E89431-57A5-476B-98BC-7F4B0F78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06F81432-EDB6-4F4F-89B4-F7114F8F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A3DB23FD-C402-41DB-B50D-BACE4754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D63B4080-F15D-4047-ACFB-DF6A3FA1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285F6C38-6881-4536-9D7E-0551857B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CF0129B8-0528-4CE0-AE84-3F498526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BE84106C-E722-42F1-B34D-B90544E2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B9C718D5-0622-4407-B3BB-16232ED3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5166CF1F-BF9A-4626-AA7C-E2C9F63A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4F223EC1-BE77-420B-8047-A2431241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84AA6C3A-95E0-4627-9286-697007E4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1109FB2B-C198-48ED-9055-B7588EFE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596F20A-2E7F-4B5A-BC2B-DE578B45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CCAC1BFE-3C73-462F-AE58-A3375A4B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CD454BE9-2198-4710-8511-744A91F0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199E17A9-D423-4918-948F-C8B6DD37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D04C0E21-3787-4B5E-B1F4-6C2A9350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F3FFC098-FF49-4022-A115-844D7127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2E803326-244C-49AE-AD67-F0EABCEA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644E81C3-A1D1-4B4B-A29A-33786BF6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89309A63-4221-4080-8FA7-95ED2F1C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426F0B38-60AC-45D7-96E1-66BFD8B0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8EEF9F4B-F750-454E-A53B-2C8D317F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631C84A2-4781-450E-8723-8381CAA9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811E0426-A8E1-4CC2-94AE-9AA85A30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32ADC4D2-A6BD-45A7-8764-8E098C46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8F9A2652-700F-4315-A1DB-7C1232A4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52306D88-59B4-4C8A-B65A-621DFE6B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3338AD55-9DDC-46CB-B09A-436CF66D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C1E13D2F-535D-4C67-8317-C2321D21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1C1522E0-E523-43CB-A0C2-9999240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867FA4CE-9A86-4D1B-930F-0E2D5402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73283295-F6E1-4A8A-A199-E2700643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AE38B991-45C7-4B4C-8651-0F0798D8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DD87B56F-9CD3-4A43-92FB-3E4FD81E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B4CA0869-19AE-4913-BD56-9BF753F2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6CAA495C-2013-46A5-8AF9-52CB7F44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B61D9B91-26B9-46B1-A4A6-495FF4B2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1CABF590-DA63-43DD-97B4-0D81CFB6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3FBF9AF5-9B48-4924-9356-4AE766CD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D1DECA85-FC42-4681-806A-E2231B9A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8E281267-5792-43F0-BEE6-3B8E11A3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E1CEE68B-4581-4C87-B8AB-6E3CAE49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C57C39D9-4E2D-4657-BAF5-06435EFB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FA879DC6-9FFB-40EE-98FC-7DD68490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DB41CCF5-BC46-4674-8312-FE7F2121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2557972A-C11F-4D5A-B57C-2ECB4E99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ED32362F-D0C4-42DC-83DF-BEEC8BD4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811382F0-6491-4F05-81F1-84E52D09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0DE6AA49-D6E8-4457-929B-E4DA9EFC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CECD2988-ECD4-48BE-9679-A5850D3A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382E967D-C9CD-4F6C-9571-8E5C6631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745A5CD5-F73D-472D-BC42-3183A61A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8A575F72-172D-4C33-A39B-EA3D739E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8212DFCD-DAD4-4F73-8E6F-99F648BC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EA1EA743-116A-4AE2-BBEA-4DCB606B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70B7A88F-6716-4DB7-BB76-81CB7504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8824689F-9CD4-4990-A3AD-BDDF8EA3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597270CF-CEFD-4ABA-8203-B60A356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D099ACD4-BC60-41FD-A1B0-68E51873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5ED040B3-B69F-459F-A4F6-130FDE87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D050BB8E-C8BF-428B-AD55-EB47A3C4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CD9999C5-4524-4745-9920-9254A7B3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063B9ECA-5A43-41AC-AB94-B41F9FA5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46C0507A-04A2-450E-A2FC-BDE87A62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F932D6E2-1F53-41B3-B860-0B4AF907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1E745C16-279E-4538-8695-013333F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2171397D-F587-4142-9140-DED9413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2A7796D8-9210-4B58-89E4-9B681324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1F80D851-53F6-498F-9C03-71A71531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792D180E-DCBB-47B4-8570-22A9A8A9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56A0DF13-9E5D-4E46-809D-F001A477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47FA0B7F-7407-4513-B93C-5031B1FE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F9355FEE-AADD-477C-962B-82DBEEEB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F5FF2C69-D9F4-40C7-90C5-86271C74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B4E80C1F-116D-43C7-931E-9752BFA8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44427112-0C76-4318-8DBB-6E933E41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75F54077-00B1-41D2-9C01-80C6744C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59B8D82A-F2B2-4D2E-B352-5A8C8BA1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B0D4880C-2698-48C9-9601-132CCC8C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BFE05D9-2E46-46ED-A2C1-CD35042D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19</xdr:row>
      <xdr:rowOff>25003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01BB50C6-8A0F-4821-B267-03775F26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EB2D0A37-345D-4132-8032-CC334908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1E1F6B98-761A-43D9-899D-6B3C0A12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7B54E84B-C175-4474-9666-ADDBEBD1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956E5E64-018E-40BD-913F-CB8F456A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73BF5C3F-B0BC-4797-9542-E7277535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63E011EA-B453-42C7-B626-8168717D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0E089068-0442-4EFB-9F55-9FABB547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F0CBD5E5-B39D-4D61-ABBB-CE2A6A0A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10B960C6-CE67-4FF0-8514-5602034A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A09E1EF6-81D8-47D6-B948-725F7AB9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7E5E3EBA-48C4-4117-A651-859B2873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029DE131-3EFA-4DB7-9ECC-FE8139A3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6EBA8880-949B-465B-82F9-A0E54B14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425CC287-D96C-4417-B357-A43F57EB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5125DAF3-4B9C-4B92-A570-771CD7A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B343EEB4-6842-4469-BE90-A00E1197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12F0E4EC-E961-4C9B-B00C-9574097B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C5D264EB-0A34-4CBB-B729-677A1B19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8FDBF0A0-EDDC-41AB-A13B-B6F8E91D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EE70662F-21FF-4F55-B4F6-8E7C1498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8E90A11A-60D7-40F4-B635-43FB340C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F271EE12-5A81-4816-87FC-544039E4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9D545BFB-C623-4FD9-8DD0-983BF283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25383218-3D45-4AA5-A32D-B9B494A7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6D18BD27-37B7-4C21-948D-FB4526F0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158B2133-C105-40A8-A4A9-1B90B871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B98AE9CA-23A5-4C5E-8833-A99C7B9C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860FBDC0-1447-4568-BD35-3EDBC083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BB0CF0D6-9445-4E23-8A03-DDF71DA2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AF36C9EF-19F3-483B-9C40-65A670D5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AE951AE2-C582-4E20-966C-1457C026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9C36F1C0-0B0B-46A1-9C2E-83B6E2A3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08373953-0BEB-474E-B0A4-ACA1A668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11D4ACB0-3DED-483D-8795-A1791A5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7A5810B3-35A9-4790-B96C-EB95B837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A0226446-7506-4A0E-9176-C0C3D229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25F23153-B2F4-4C23-B9A9-695DE9FE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A83EB2B5-DDBF-484F-974C-421BA8CF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2F97D309-B795-4D81-BC9C-A08F25CA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C7947DF4-4519-4115-92A1-C026FC59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512C967-35F1-48ED-9623-DF201B7D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BB7A8CCA-4D85-4343-9CE3-F08BF76D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886AA41A-D15D-4DB5-B022-7EB5F844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44FBE16C-056D-4822-B5A5-797C521A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5E1D592C-269A-4448-8DEF-C90EB3C8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73E596C0-63AD-4649-9AFD-C1775F03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0B251DC7-ECDC-4BF7-AE7C-5458C1C7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DC1401A2-C9AC-41D0-B0D4-4A416971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38A1CF84-2F3B-44B3-AFB9-B8B3F0D6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A700C8A5-E2D9-4249-817E-F2E18A94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6059E3AE-F0E8-4E25-B56C-B1BEF066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B78BD224-C1BA-4234-9F5C-F4AF7AC2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9CBF09B2-FEA1-46E6-BE33-9395BB55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0E5E3B3E-D325-4C2E-AB70-75F0F912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1464CD21-2880-45F7-B683-461B647F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D76D3B26-63E2-4118-AEAD-2C5F0E2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55D2D830-805C-4781-9727-CE925D88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146D90B1-D706-4BF8-9651-D6A2DBBF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44B63267-10C9-404C-B61E-A1AF6F1F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94BB0001-2F0A-4ED2-A8CC-057E8DF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BF53C1F3-874A-40D3-9C43-3CC1C6C8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8A8AB3D-4C13-4AE5-BA93-DAD5D025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CEB2049A-E74A-46B1-A1E0-4B089EF1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319A9E83-2996-4256-AB16-89DD7DF9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374305AB-5CA0-4026-848D-5DFA5AF5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FA2B35EA-DDAF-4CF3-BC93-951063F0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839CD846-829F-4890-97E9-0EFCA9D5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28EC539F-7151-4B91-BC3F-F154E7DC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F910B942-9E61-4B4A-B1CB-BB580189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826460B7-0ACB-4114-88AB-80D1C2E5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198087B4-6C72-483A-9CAB-376DC745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42BD146C-09A7-4666-983E-81C03D33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0D53DA29-B1AE-455D-A018-736C9637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6BD40546-9103-4461-9226-379C82B3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6C772E2E-3433-4363-9AF3-1710B927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5916FA19-30FE-4165-9828-7E99D90E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ED2B1729-5D79-4025-A9B0-6EB8B738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663F7F53-26F8-47FB-A0DA-0E38BFC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E7E7AA07-0E0B-4386-A071-D4BEB873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2F122406-B4A7-4CC3-90C7-219F3F98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3F127327-68F3-48E0-A92D-D1120497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B19DEE9D-4F02-480C-A0E5-77F3AA53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DD9CBED7-3962-4D8B-A18D-3A1D80D8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C5F304CA-0836-4CF8-B6ED-1CE0DD21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E1FF8969-C73F-4022-B661-A63FA24C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13C3B80-9A53-4A65-8058-9FCA8218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E35BA315-A68B-4B5B-90D5-B907F55A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3E79C103-EC3E-4CA6-85BE-CF9690E3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CC7B7F5D-4139-45C9-A098-E4A3197E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9815F46E-EEA4-44B4-952B-8A5F3F15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A3D57667-A1D8-4D14-8852-F1946B35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DF37DAB3-466D-472C-B8D6-6238699C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638A97C-B0A5-4CC3-AA3C-3F5477F7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E30BE8FA-37E0-4BF4-887D-227AB438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9BF38F84-7E45-4379-97E8-10967AD5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7C042155-6625-436B-AE97-C397F8A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FAC1D7F0-6FB7-4FFB-B59F-56F73742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6F89BDB8-E0C4-4309-BDEA-830FB338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ABA78063-CC14-4022-A3D2-FEDF512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38159961-F374-4A22-A90A-65F4D675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1FAC3E1F-D38C-4EE9-9DA7-0AF9600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213C12D9-36A3-4D7B-8C89-6D601C96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0DD1D40A-9184-48FA-8F1C-FECDD28D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29AC6687-245C-43AB-B5D3-DCD43F9F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FEB2D8FF-E2D9-44DF-A0DB-8C406762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5EB688DA-A666-4413-ADED-054AD859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42F61AC8-EA58-4A91-AB24-A79A67C4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564285F9-B466-4CEF-937B-3E93D655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3F746915-134A-4AFB-B953-F782EB21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87CBEB66-7364-4EFF-BFC2-571A1C8D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CC806319-3B50-4087-8980-67015C12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07B27A56-C8DB-4425-A536-BD8C3607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340476E7-E8D7-4B00-AC5A-0563AE78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B67640BD-63FF-4925-969D-962563B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0551CDF0-EDB7-4756-87C9-0D0494F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8E5372B4-8D4F-402C-9B04-244B8A8D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ED41C8A1-D1C2-4D57-9A50-6C96DCAB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F63EE778-1B39-4D97-A6CB-BF82C2AA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F993C2D3-0FB0-4489-AC7A-CF71441D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63A30AA0-9B62-40A4-8A15-1DB9A46C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799DAFD2-02E8-4D31-B429-9CE742DB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C892E691-6BD9-4FB2-AACC-F2E0E9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63646212-B56D-41FB-BEB1-2A818C72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7D7D1450-6836-477D-B528-9CE1AC07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5471395A-85FD-4CD3-9B29-41868E57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E71748D5-FD42-4F19-A15C-5928B510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2ADE6616-2864-4056-A082-54D42E9C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783A12B1-9BAE-449E-A027-8BB22458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E62A8649-935A-463D-B0AF-0208E1C3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64768D70-82A2-4B75-88D5-331FDA70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3B8FCF43-05DF-4EB8-8E5B-4AFFF935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A7D556AF-93FC-4876-A4AE-AF1EAE9C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6D6A0406-AD9F-4A0D-8C7D-4D65903E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C33CBF85-521C-442F-B5AB-FECDC1B5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9555251E-91F2-4B9B-A758-3214EE2F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00B10E5D-3C99-4197-8459-F5F65A53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CCC61DB3-B936-412E-B3D7-571427A9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1D1B8393-4F7B-44D2-A392-25DC68CB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8A1D597A-E55A-445A-BF95-CE948448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99395E10-0A5F-435D-9FC5-692D0D25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88990AD5-AF8B-4A18-8DC8-93C94A72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4171FBE8-11EF-4955-B4C3-03412C9B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862247A4-42DA-4535-8550-2DB03A18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E76FBD19-2598-4AAF-909E-8C6EFEEF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B08F4D24-ABED-4969-8012-E938FBC7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37A525CE-3C38-4B0E-B192-5D2C3511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7F36F09A-6DD0-4D03-9195-001F2DC1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7F351119-DE13-498B-BAD0-324BDD8A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3AB82934-16C6-484D-A746-4D3E5057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2E3AF021-F90E-4692-B9B4-9A158204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AECA1A37-4B58-4315-978E-1101C0BD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93533969-EDD6-44E7-AB15-78D05BC8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57AAF00F-AE12-4F73-9B31-E76FFF45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602EE3BA-B830-4266-AB0B-75FD5083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9F6BDCBA-3438-447A-AA1F-26D02DCD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95567F9B-3E90-4E64-B0DB-598A9CE7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01C42775-43B3-461E-9A07-7AE2586C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C67BC1BC-6C8C-4BD5-9028-68D50AB4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84E85E81-A0C1-432E-9303-33E84838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6732F241-1049-4CCC-844E-78C925B4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6EA926C0-5ED3-4A9B-87E0-1BB3CCB0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736B67DA-7832-4F84-9A08-21611991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5F69697A-CB15-433E-A0D6-E26EAFFD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69BDDF72-A055-480F-BD2E-5A1E3A31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0E3843CB-BC57-42EB-B971-46876257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2E79DE98-43DA-4D80-9CBB-B05A0C78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3E1131C0-B1A5-4BC7-ACCA-1323E93B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CB9FE811-7717-4CF5-83C0-21049ED0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6B149CC6-8465-48AA-9E71-8B4B2C0B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832EDC8B-A271-4F75-922C-E9E3DFD0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080222AE-F329-4E04-882A-534043A6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78AD7DB1-FB1F-443C-AC21-21B6A952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FF8EED66-0812-433F-AE46-B1E603BA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A81ACC86-2435-41F2-82B2-E19F256B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C65288D0-5A67-4C68-ACA7-B802743B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6211BBF-ED39-4486-B193-F054B5D3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9795F2CB-62D9-48A6-A4AA-0AFCD7EF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F54FE7CF-2BF9-44ED-98E6-0B6FB581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9C906EC4-53DE-4D83-AC0A-1CCE8431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02789FBF-2F10-4511-92C4-65F853B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CB3B96B3-5028-48D4-945B-ED324C46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62877C50-0C74-4F9C-AFD2-FF77519E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64667655-6D5C-40A8-8CF4-610CDFAA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56913213-29DA-4D3E-B6CC-A39D8379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DDF85DCD-7DA7-4C71-8BB9-C9D146B2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2644C09D-8C5E-4643-B6F6-6DEB2BC7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9C48B141-EDC1-42CB-A255-6AF14F65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2668F8A2-D425-4061-B2BC-A557020D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37D76EE0-2A7B-4F0B-8792-49C20366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4ECA39BD-A792-435A-B5CF-F1089B76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1E2B0435-41DC-4713-BF9F-253CB082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89F93A70-059F-43C1-B7D3-E4352DF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DA30327D-4FE5-41C1-B4D2-1B15D636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8D6A6D4D-F67D-4BD1-B85F-EB05CABE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BDE2FF80-2C01-4A6C-A29F-3A12687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A424A43A-D2F1-49B1-8176-00093FC1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27759B06-CD8F-4083-A12C-678048D5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988741DD-2FAA-44FC-AE6B-D27E57DB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0D7C0ECE-F8DF-43E4-981D-CD632371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C64CD23E-0FB9-4D67-A86A-802E1899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D17591FF-E564-403A-83EB-9DEFEB83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ADF00593-3679-4568-88A9-E5B7981E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A5864232-D9B1-4D90-8B86-FEF0CC41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77433306-056C-45EE-B3C9-03984D79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B82B0644-940A-47BA-8B52-00ED17A7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DE030E26-4B22-4327-AFF4-C2378ADF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454EE71F-C4F7-4EF1-8528-2C773516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4CE0FB76-290C-454E-B44F-56AD4AB0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B81981E2-24BA-41BC-826A-8A73F0A2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D4A08A67-E3DD-43F2-9320-9E152C8E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06B008E1-2C7C-49F2-9BC5-484EA931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1A71E078-45CF-4FE2-8814-AD361FBB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B865822B-A48C-49A7-A5D8-50BCDCBF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F482D9B6-0692-40D5-A272-3111854A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BC596B7C-B58F-4FD2-B069-76CD1803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57E09D98-83AE-4599-8F06-F1681FFA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6D0F9A20-2819-4DD2-B0CC-ACEA50DA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1603E2FC-DC47-4781-AC03-8FF119CF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428DBA26-6868-44EA-A02B-93BEE284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876DCB9B-0CC7-4EDF-BDA3-67DB208E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0E9D8562-C6BF-4340-9AC7-6E7DBA2B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4B30AFB0-893A-42C9-819C-073DF79B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571118B3-6432-4887-AC54-DADA4753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EB58F9F8-CD55-4E53-B6AA-CC7CD52F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B53C4657-4072-4800-A91D-32DD45DB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EA60E247-5359-4F7C-99DE-593BC0A8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1F57D5B2-0B82-481D-B498-99F1E674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8424ABB7-E4A5-400F-99E7-FC2E1472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A82EAF23-2BAD-4581-B590-226679D0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6D8AB313-9242-4E2A-A15E-14AF40CA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98B4A36C-3A3F-4949-AAFC-2FB87A54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939F582E-0163-462B-8FD1-60939231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5F1EEFF4-82A3-4228-9DDE-CC7655E5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F647241C-BEFE-41D1-B580-82328F8F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55042E4F-08C1-41CE-A692-82725771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B7F9C881-7775-4311-86EB-248838F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EDFD6F16-C1E7-412D-A673-55A4F8F9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CD0BEE2B-5E2A-42AC-AAB9-C0AF551E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3F981075-A6B3-4F39-AF39-C926CAA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BD87DBE8-1ACB-47C2-B841-49205767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8176D430-D7F7-453B-8780-8DEF60E8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FDA4E533-51AB-49DE-82A9-71EDF06C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80A28A96-1646-4CAA-8497-CDA6964A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0DD6CBD0-A566-4F84-888B-01071A13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303D0401-5035-4CC1-975A-6924EDA6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FB0EB5A3-81B3-4875-AFCA-9A141213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36002B67-FF85-4D8F-A937-672A52D0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5CFD360F-00D8-4AA8-85A5-40A496E9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2027035-47BA-4FEC-8BAD-BD5CB7DF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68F5942D-6AD7-48AC-A8C6-3EEF6343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2550D124-501B-419B-B891-55CAB9D1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DE26164F-AC9F-44C5-B37B-7714D7BD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C541E726-9E10-4B83-8F03-0A46F478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2AE4B811-993C-414E-9E36-BBAAB719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7BEA96D2-519C-4A5B-831A-0AE6AC8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1D9ACFD8-E869-48C6-B9C6-C4CC955F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7116DB91-B061-4843-8900-7C517699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92BE2426-34F3-4234-860A-CC40E16E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6295ACF4-E9E8-4338-8A18-3ED90CE8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060211AF-8B31-43DF-A4C1-A58B8A46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B19A5733-2049-4C94-9DFB-59A25D4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46D0DF17-C460-48FA-97B5-8E6D0C23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B98B4A0B-C46A-431D-950D-8794893C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E6B33CCD-947E-4BDE-B098-AEA08917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5D53E62B-3EDF-411F-98FB-88A905E3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810EBE12-1E0D-45E4-A491-2AB31C79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98417288-FD52-4545-87C6-FA94E077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232FFED6-1D39-4F12-AA38-B565C03D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E2C7DD46-6C44-4902-8D44-4B4A63C0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041F021F-3D98-4A19-B0DA-7080DB33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6F6F65DB-CCA5-49AC-A356-8D781203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5E89D26B-AF1C-455C-95B4-3B76EEF3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CF3C783E-5AC5-4441-82C8-4C33EC97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8EB4C8BE-2D0C-479F-B648-638C62D6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FCC8AFE8-5070-44CC-B26B-17846E05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CD2CFAAB-D9CF-478E-92AB-D9138466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055A53F7-07AC-4E12-BE28-B166B7F7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FDE08EEB-67F9-40E1-BD64-F453FCA3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D11D3FF0-4C89-437E-878B-4F3C49B9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A891BAD-D9E5-4502-A461-6611F199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4DCB0BF5-755C-4D18-AF0D-D89349B7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D339F239-407E-4C86-96BC-3B4ADEC0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E849B42C-99AA-4A6E-8415-624ACCEE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47D6D4A8-1B15-44F6-9AA5-5E44452E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1E24B38C-5857-41FA-B622-6D04A098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1F5300F5-4AC8-49DD-BD54-CBF89E3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C5DCAF3E-3859-4E39-BF6D-61291965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116E2643-8E4C-4630-9ACB-3E231463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4F6349EE-4D33-405A-B6A5-1B9B8E86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03B03747-4BC5-498A-B1FF-1122A259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10A90001-E0F1-4CBB-A933-659F06EE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B4D86D63-294A-4CD7-AC28-29E8020C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FE42594C-6F98-431B-90B0-BA9E4D86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5F5EA76B-E402-418A-BD15-59FBA765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0D8330AF-937E-46DC-82C6-27EF4142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CD004801-F444-4DA2-AD10-602BE4A0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68404C08-CC5A-42A4-8D1F-747659CB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99AC9C76-A0D3-4DDC-997E-C76BAB34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88B7D603-AC65-48F8-9B03-85D0E811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A776B785-8BC6-4184-8E36-49512656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F7BBBE18-0E17-481D-9F63-4238FA4D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D55D29EF-0F4E-46EA-9622-7F854C9A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13F2537F-31CC-4405-B0A9-DF255A10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6534B21D-A017-426E-96FA-8B44200C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E52320DD-A261-4293-9BEA-83DDA3E1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C49C179E-5A99-4351-98D1-AC8EB486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87958BD2-7B7E-4B09-8F21-4A408B87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2657955C-3ED2-48E9-A7EC-523F4D4D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20B7D76A-CB7A-48B4-9A7A-A8F7FD65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945B585E-C5DD-4E92-807D-E4E241D4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BB595096-34F7-4BFD-B9EC-4FA7E853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ACF6B14A-AA55-4E6A-BAA6-48346C51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4D7AEBF6-A0B0-4C8F-91CD-D9AED3C9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B45FDACD-3BAC-4311-9965-092A97E8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88FB15C2-BE25-4F84-8B4A-6036487F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BB38F6B7-0310-4D8B-88C1-0437224B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B1130060-C332-44EC-A80C-8C2A4281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5731A219-59CA-4692-AE43-F2371C55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3A647893-3F6B-437F-90B2-2CEED64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7BFF81FE-EAF4-48D8-83C1-23E8B6D0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EC978277-BB57-4322-9AC3-6EB00EE8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A94D562E-728C-40A3-AD2F-0CE657C6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680E8C76-436B-4510-A4D9-61756EF7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914E2EA4-32D2-4CF7-BE5A-7ECBE7F1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97363B3E-3DC1-425D-9C65-89D8C823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35D18425-5162-4F83-B0A2-8D6716CB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20B2002D-498A-46FF-92E3-AEBC8D59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08C9C931-CD61-469F-BB21-39325B32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F2EB738A-2A73-430D-B1FA-5B195702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958E9366-35C3-4510-ABD3-DA3B7D75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406792CA-F308-43DE-B868-2E861764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4570B772-9AAA-4552-AD59-34852751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82369268-7B54-42D9-BFEC-089D2A7C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8824EB3F-BF68-4F1B-A0EE-21497313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BBB1CCC8-30A6-40F4-B7AC-E8C02002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C8D5EA26-A6DA-4516-9944-85D5CD06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908AC9FF-F5E9-4EA2-B28E-1E63E919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34755511-3915-486F-A323-85483BD0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2D3AED1F-0575-4580-A41F-A5023EFC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1D12A5F1-5C6B-4839-BBE1-281E955F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A01A6482-BD7D-4C80-AC01-3BD2E409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67FE5C78-FCDC-4A06-9E89-4D618A47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7B057A64-96D3-42E4-ADC5-F5C8867E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A0D49552-4D15-4CDF-A78B-1FCDDF9D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D96A8767-844E-4817-AAC7-BE3403B4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2210A76D-B97D-4999-B017-2F9A24AD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245FF273-B6D6-42CC-A7EA-D52619B3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54C9DC22-AA17-4991-A799-87CDCEFC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5A21F122-EDAC-4488-8643-143915E4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D4533149-7113-48E8-AEA0-96BA8FDF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0D9B1AC9-9E52-4A47-A7A5-BA3516AC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85FA523A-E6AC-4300-8E9B-FBF9B311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E847ADE6-2E81-463B-9541-A8CC0F86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E2475088-E8DE-445E-8316-2952206D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85FD8570-4A8D-4D16-B1D2-8FED837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0DF1B9BF-69C0-449A-A9E2-4DFD939C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6E7958A0-BFC8-4C2B-9CDC-10632998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A21F57E2-5362-452B-BD54-5EFAF484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565D6CE9-D8D8-47A2-88C3-3FCBBCE3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E9268FCC-43ED-4A65-A1DF-5A83710C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562B3733-5285-40C4-A328-5B0DEF1F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144B086F-CFEA-4E23-9F6A-BE941A16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30AB9566-483F-43D3-8089-407A5A4D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017F40F2-E051-421E-9CDC-F6CF1E19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8F270C32-4121-43B4-BEC5-A0C6DB23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3AA17131-1382-425B-8C7F-5A4BFBFE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3B70064D-D2AB-4519-A8B7-F377324E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54B5DE00-1F94-40E2-9294-36AAE4B9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972B41F8-E369-45C5-A441-9E98D2F6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6A916809-09F2-4727-962E-C47EB739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723A62C5-ADB3-456C-8AA6-6327A246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62DE5F07-ECFB-428F-86E4-341CFE68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B44DB957-BBEC-4C2F-93B4-64CC87CC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549AE1C5-D7EC-43C7-B2C1-6BF57428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E63977C0-9F92-4932-B903-605E242E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D2E6F64C-AD7A-4827-B848-3B5036C6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8FED9D24-9554-4ECF-BD80-0A43BA6F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C74019FE-0841-430E-8AF0-07964DF1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29CF078C-F129-453A-8566-31E177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8C1A58CB-1D7E-4DC0-B3B6-BE145380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4BAFBABC-D5B0-43EC-956F-A51622A2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CAE55318-89EF-40A9-AC5C-72259462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4C6A4CC2-0A12-4C16-B64B-592EE4B3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C30F8145-EE65-4331-AA11-A6406A39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8803C018-FF29-4BDA-A26A-2133CADC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2E723225-0264-4995-BEDB-F7AF0464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AABF04E6-5251-434C-B6B4-A912498F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AD3B370E-2619-41CA-B9C2-D134B4CD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78790B5B-F5B1-4DA7-9CB6-4520296E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C1CDE99C-0D3F-4058-A96C-F03D1AC7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663FBBBC-0021-4D79-A066-859C166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4B254470-4C11-4FB3-B85D-13EF0B3E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A4AB18F6-21DB-42C8-BD4D-263B748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4C772D02-DE7D-4630-98B9-B2AF1A2E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0EB08C16-6253-455A-A65B-CC5A143B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FC482438-8890-4DFD-BBD9-863D0398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6F781FB4-6FAD-4F82-9AAA-4A67697E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DD2E1982-6781-4726-A23A-B67C003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FF4EC538-E921-49DD-ABDD-7E03082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DEE383D1-8FD7-4901-87FD-CC6E7697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E50C3B4A-55D9-4BDF-AEF2-7AAF96CF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925F1CAE-8D46-4B0B-9BB5-353E001B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2E85E1E7-7E35-4678-A5B6-F7F4DA35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878E1E0-FCBB-4BAB-8FF1-BBADC3E0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9EED304F-E0F0-44F3-B31F-03E6615C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911E86C1-04F5-4D2D-9109-B26913DE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01053868-1337-4FE4-966A-452571A6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CA0A0440-F2A8-44D3-93AC-565305C8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D3C43061-875E-4100-9081-F05B80DB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EC41A2AE-744E-4710-8E3A-5A52236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2F51D24B-4B1C-44EB-8BE0-7DDE6361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45668697-0E0F-4A34-BAB5-6CB0835C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C3A5B29B-9524-437D-8735-4799CBAC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902F9167-BDBD-4A0E-8555-F7F94049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8BDB9DCE-2849-4E88-BC45-D8C81D8A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066670F4-0EE7-43D4-82F7-3BD1F59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E8A4860A-5A8B-4625-9C04-89076517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02BEAC78-B63E-4AA3-B714-2E8A4196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7A653538-A563-4CB1-AEED-883D19CD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2420E9E3-BC53-45B8-8830-18D77407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2A0E6155-9F4E-46DD-BE70-44A160F1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E363E014-2738-46DB-AF3C-8B3B62CA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5738AF7B-565F-45CC-9DF6-7E3E86B0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0F5536C0-3B76-44DB-A222-C4BBF154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80319F27-ABD7-4D74-800B-D8088551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DBA44E57-A60B-43E8-A6BA-E1B51E94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89E2F468-A129-4567-A5DC-F9E76BDD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854976C4-DB87-42E7-A384-39A43B8F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EA3E654-0B98-44CF-BE7F-7E1CF6F7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2F143CF7-7415-4949-BEE5-6100B944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49A348BE-83FE-46A5-BBE7-E8508397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F42AC306-AE21-4FD3-9946-7BF0C9DF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D756A817-602E-4365-8B72-A7D267E9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719CDD2C-41AE-4E86-A2F8-5055E7E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D2CA2DBB-4191-4AE9-B118-52DA12F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1D6B03C3-A1C9-4A05-8D22-2B1F52EE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EAF89956-8134-4399-B1A5-0BA6DB19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6F81C2B9-D061-4525-B0E0-AAA6EA79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3E0AB214-2D97-460F-B67E-20EC97BB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1DDBA1E4-425A-40BB-BFEE-4BB1E4EF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672074A7-C690-4529-BA1F-57C4D434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0DDFBAF-174E-41C3-B882-40B44581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D5FC6679-F3F3-4FE7-BA4C-E4A3A78B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A2A42E3D-DF7E-4FCC-B02A-735BD835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F9C1ED1D-155A-439D-9DC0-734A0ACF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4F554298-2BB7-4BB2-8A5C-81AEB7C2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BC2816AB-8220-44DA-ACD3-3FF56D06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48D6BE1A-A552-4C87-B8D8-B03D5302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D05D5934-C89F-4E83-A0CB-CBFC7EDD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983AD428-4AA0-471F-BAD8-0D75D5C2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15F36A37-5A31-4F46-B172-B2E2E360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E94D897D-1EAC-4EE2-8004-925E7205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E8394281-602D-4E7C-BF16-B3BA8E95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9500EFFF-135A-4DB6-9300-C6560B32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9DCA8902-AB64-4458-9E8B-154DF00B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0246789-5B22-4EB9-9350-0E176DF0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C3B78BFF-AE96-45A2-A3EE-76F29E97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5D685819-9C7A-4CC1-A53F-6EEF96B5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A2761F1B-016B-4BAC-A23B-B54D17AE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59DBEE69-D87A-437A-B485-0885072F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D3AEB1ED-BA90-43D3-891A-08D1F82A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2113E136-5509-4410-85CB-7BB713F8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EC0CE866-B6A4-46CC-9348-DA3A69C9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2F4C8B38-21F3-47DB-A746-1A125BB5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F56D4070-B716-4523-A774-C4B26F97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4B9AD8D8-C99B-41A2-88AF-AE6A82C7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44019C80-F5D8-48ED-AB8A-9C1776F9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02D5AF7A-C16B-46D4-A550-AD4128B0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36C629CF-946F-42CA-8C58-EA188394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8DC7FBA1-3C85-4085-9548-07656EB8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EFA0FE23-D534-403B-9593-67CBD007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31546736-6E38-4B38-A21C-3988B967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29BFCE89-9B25-4BA9-A6AE-16854C05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9CD535CE-EC81-4411-882A-33DE77E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D76162DD-CF5B-465B-A0D7-61CE0FED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9EB2AE70-B174-4499-AE27-90B7B215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5F5883CE-DA77-4E2B-8C50-631B89DA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A0FC9A4F-FA3D-409B-B652-D8160DE9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C9F04610-088A-4FB9-90E5-2BE6EDD3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46C78F3A-32F0-41F4-9CA5-16B4886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74C1554D-536B-4285-AEC4-2A94F2C5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6D76F672-0DC2-446F-9F42-75F6CA0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BDC5658E-B194-47FE-B03C-B86AB697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5B135FD7-49B0-4A37-B5E0-04E862BC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F5608038-8364-479B-9561-0E6925C2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3109AF87-7893-4876-ADA3-A3178C94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85BC0F6A-CC12-4AD5-A457-DA38E524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45C99C1B-4833-49CC-83EE-9DDA523E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F37F901B-854A-4034-9105-852C6356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246C1D31-3837-4312-BB81-619C279C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E657FCC7-3C78-4B61-8D50-E4C13FA1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2F7D9D08-AF0D-474A-8D5B-F93B65C8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807BA771-62D2-4230-BDC9-D705C69B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9F56357C-C985-4449-95BE-9CDB358B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E7331CF8-D5A9-466D-B506-CC4AD89E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F3E054AC-C5DB-463E-9642-787E2AB4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065D9DA5-3731-4D92-AFD1-7E542DEF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CF29DEBA-2983-448D-AA27-C2B5FD77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21103B8E-FD09-47A7-904C-66A58A54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66EB59F4-8C55-453E-8EA4-0E2E812F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0D9C7FA2-56B0-48D8-8427-DEE0C616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B5CD1B3C-CF69-4D50-ACDA-C00DCEDE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50BC3AE8-1CCA-4ABC-889A-E236E15B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3D5F8976-7847-4520-9CC5-556B5815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25B24009-6708-40E2-A545-37A45ACD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DD38FF46-0653-4354-9209-F17974FC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A35AA04B-B580-49F6-B8EF-53DBF3D9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950E937D-8841-4393-8766-E74F98BD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A1B5016D-5E72-4F27-BBB6-0071ADA1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B5826610-0851-41E0-8A3C-27338C36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AD21EC98-8DE9-4F51-9F37-09BA6F4C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4A970724-EFB3-4120-9F79-8E1F3C67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03660990-E53C-4DFB-99B8-DFAB0F03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EB759549-4594-4EB7-9CC0-892B5F3D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776D38B2-0EEE-43F2-9195-669C4C35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A2342868-5EB9-46D7-9699-05D9190C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8AE654BB-E6AC-428C-BF59-F61B1A92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A3DBE295-DB95-4675-9C96-A748B014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6682AAA6-13DA-4109-B259-F102F5D1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966C17C2-C81A-4D9D-9E58-BACEB973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E2C86172-750E-4EDD-A2A1-C40C4637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A6825A26-7BCD-4607-81A2-23AE1159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59955212-3B07-418C-8895-76823A2E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197234B7-D98B-48D6-8095-CA016FED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4216A553-72A3-458C-9A53-E7911643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3AAEF99A-DB51-4E9B-BE69-911C89BB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508340E9-0FAF-4B87-BD29-BA4796B5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1BB32F3C-FD49-4FD6-A335-59B324B5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4BC107E8-3136-483F-B8F2-6919318A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7871F0B2-A1F7-4B80-944F-EFB48CCB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1A4A895B-DC8A-4281-98CB-6FF8C19B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0B6FB70D-F3A2-4113-89C3-A209DF58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DCBDBB8E-BA40-42A7-BC9E-6A804E36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CE3E78A2-527E-478D-93DA-D188B137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54793325-8A36-42CA-B031-AFA8EA15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1B9B3FF9-D729-4ADC-A427-E4D2BEE8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56213AAF-4263-4A69-ADB3-012374E3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A4ABBFCD-7F06-4764-8B79-A1D8D157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1DC089B5-45AA-408A-B0B3-539CABCC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2F590974-24EF-4434-8FFC-07520774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3AE5AC91-3C06-44EA-89D6-E06168B5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72DC6B1A-7340-4568-96A4-2907F4CE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0D702660-3C58-4CE8-AAD0-E06E949A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96E4EB7D-3C80-4D13-A205-9D98C2F2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C5F7705E-B38B-44C3-AB09-ED67B3BD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A387B8BB-64F1-42EE-A857-5FD91E5A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FB0346EB-1804-4D3D-9C53-0D6B8DE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D6644AB3-CAB0-4767-92EC-EC3147D3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4CFB175A-87DF-4DDD-9525-406A69CB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61458DD6-F33B-45F0-B479-5A71C23A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CF9B5EA0-FE6C-4B29-A290-B9AE6043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E7D52ED1-DA6C-45CD-8F8B-1DB24C45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7C7BECFA-772E-4563-986E-F609EBEB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A70B4BD9-F0B6-46DA-B04C-F3D247F2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1256A6EB-3F73-4956-ABCF-642C300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CECCC4BC-779D-409F-A90C-F8F5BF8B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7843DE59-72F0-4A26-BF0C-00984AB8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89D19165-3FCF-4D4B-A5E5-E7B41056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2435F087-4396-402A-8FB5-F02C4ECD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CECC33B1-A943-4197-BFC4-CA1F92C8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7A19070D-F1AC-46D3-85EA-09AE6BAD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DD1D2305-4AFC-4C43-A9D2-D340C6BD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B4157DCE-0E78-48CB-9D55-525E8F3B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912346E2-7942-49D6-A5AB-F1D216A5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39085B68-6A3C-43E3-B89E-CEF31F3F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909DB332-2B15-4BB9-91B6-C091A85B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24433A1A-B505-446E-87E7-05A56820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482D98B6-DE42-477A-9C0F-589B495C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DF79D15C-6B23-4616-98C1-39A8F4CE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206BBF80-59ED-491E-AAB5-667F3276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C4F0A9DB-0E74-4F08-A692-1A16482C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9950A00C-C656-441C-ADA1-E98F1123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0D3597B4-104D-4417-9E71-AA4CDD8F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8647A976-7AB6-456E-B2E2-B36B8456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97AD793C-AEC6-49F0-921C-78C49349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263F02D4-617A-4BA8-8F6C-499835AF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C55B1322-1E6F-4C0A-B38B-9C80D181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94F6284B-3898-42F5-AD26-56E8411B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A7006E55-8EE4-4E81-B34A-4626436C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BC47CFA3-3121-478F-A824-1A77F325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AB295FFD-CC35-41E7-BFFD-CD60B561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10051387-BB71-4FD6-B398-49C1269F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7301963B-42B5-43CC-A26D-7AC6D4A5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2CA7B195-4B0E-457D-87A8-B720EC3C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6B2FA7B2-D321-45FB-AD6A-2A0184C5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F99E8C15-DD82-4738-ACAB-2DA400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A32FA353-3FDF-445E-AED4-5458AA06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5964EA67-ED13-451A-ABDE-E319E99C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72505911-355B-4508-AF12-C6D6C76F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04201E0F-E297-45F8-9C47-F4FF041E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DF76AA48-72E0-4F8A-89CA-17CDAA7D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E20D20F1-2378-4646-871C-30628CF1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0A9AAA2A-61D1-4BA5-937A-1755A23C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9E962B7D-CD4E-4E10-B242-81DFE3FC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E1E65A01-93C7-46D6-9FA1-DBE07E0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7BCB9B28-6BB8-4FD6-9CA6-34C5E0E7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418EFFA3-188D-4624-95A7-670AA1BA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CEA136A7-D990-4A39-9215-5207AC1E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6A3E6638-FE9A-4DF3-A328-0B8E6ED6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F1B55B37-51C6-4E06-BBDA-61255F4B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004B794B-5CB2-4ED5-88AE-450C0A11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14A11AD5-A0F0-4B29-A316-2EF277C0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B100BD74-2A0A-42CB-850B-F91F4B8A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2CEA9EAC-E70D-4EBF-ADE3-30F6B854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5E9FC1D6-1231-428B-805D-9B701636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9A73E4AE-63E2-48F9-A326-9626A176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6D94F0E6-980E-407C-B3BB-C1E96742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7D4F26A0-FF9A-4BE7-A4CB-D8F45150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1E5EC710-AB6E-4754-A6B0-B0339FE7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95B82713-1949-4299-8EFE-6EF8EC48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274BC0A9-DD38-42AC-A9E9-4C20BF81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A1877201-12C6-4127-90A4-13851B10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589B5F76-80E5-412F-88D1-642A07E3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A4050B19-0D3A-4D2A-9D83-F196E13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81C0E98D-6B39-47FE-8F3E-DF4BD3F4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A277E148-DE56-430F-820F-0090E211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5ACD02C9-102C-4258-8E7E-4B4071CA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6C6E5AD9-5A8F-47E1-9B54-ACE4B142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6DB85249-488C-4565-B12E-D1CC8C4F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B2049DE3-B4A0-47F3-8674-46432016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9648E4B8-852B-4903-82C7-14E0B35C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FD19BEC6-D6B7-43D9-BA30-79E6A2B9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88D51316-52DE-4A08-BA7A-F1BBF8BD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1C66DC60-B28A-409B-B0E4-DB6E6D90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C14F5302-8C36-4073-A7BF-84085F0E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68EB60FB-9029-4D58-A23D-06BE21D0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27CF9340-1775-4282-A7FA-76E328A1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85F54D04-4BF1-4907-A86A-09B6AEDE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720F04E8-0A4F-4445-B29A-3EF8656A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0D46FF30-B317-4A5C-9078-EB4D2690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32E9C367-C2BD-4FBC-A89C-513F3E77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1734D4EB-B7D9-48E7-B5BA-7030D435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C7D2E24E-388B-4F69-BB47-97FB992E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E8E6DEA7-12AF-41C1-A29A-69A4CB1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2308EBC2-A770-405C-958E-83CC7D27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3BE8E6E4-DEA3-499E-9072-35827B57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8E460541-196C-4D75-8447-8A244B39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A26C060F-4EBD-44A2-838A-A06BA33F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CBACAA37-CC89-46A6-B9F8-EC63250C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F415A68D-0869-4D50-BDDA-1AC909E0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276EBFBD-07D4-4422-BDEE-21F75473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FDF125BC-1E6F-470A-BCED-AE4CB61F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E0279896-E2DD-463E-AF1E-822E5360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199A629F-6ECE-4844-A4FA-A477CA59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8F45A950-2935-41CB-8B5A-36816860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A7A24985-4175-4F4E-BFA9-5AE84545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4A097753-3F9B-48B7-BAD6-9D9FBD41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8481D6EB-CA82-4F86-A3B5-49408D04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769DD184-DDF2-4CD8-B2BC-FA1DD745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DFBCEC8B-0BFA-42A0-9A0B-81F4B786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CDF35C5C-5AD6-4160-9B93-5E43F40D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2FA9A118-4D38-4A1C-BC48-8C1118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B12326CC-E9F8-4FE6-A340-E7C51897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F8AA4938-FB63-4927-BF49-45F8D982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4A0DF8CB-9B39-45FA-8FB0-B1ADEF38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B0A3E197-3FB3-46A1-BCF0-422C4646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8D0E81D3-5A8B-410F-8CC0-D195ACB0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C02B0B9-50F6-4BC2-BB9B-3977E45E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4C9FEEED-A6C5-4064-B3CD-197331A3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F8463A51-5847-4DAB-8CCE-07D51796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336CF1A3-FA37-4262-A1D0-C63B6AA1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F9D03843-A3A6-4BA9-ADE6-E6A46DB7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DC06A4E8-8B4F-4F5A-9858-47138973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2B216619-7AF8-490C-8519-FE7AAE91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0484A858-6A15-45B0-9AAF-50E7DD91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49FC79F4-6EB8-49C7-80DD-DBD75097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FC065305-638D-4D45-856A-86CDBBDB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34C35A89-B9A0-410A-86F4-C3638593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3E1A8DBA-8F18-4F8A-896E-E49B8EF2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035A45B7-476C-4D3D-85CC-4A00A80E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B807E85F-06C0-44B3-A2BF-60D0F7C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331A7862-B37C-4ECF-8557-A47CE593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DE050D1B-582A-47B3-924F-9CAACA00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7456FB1F-5C7D-4C1B-B726-45B58616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F475EFC8-49CE-4964-BADC-921E5EC0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E4BCB38C-0AB4-4C94-AECB-A2EC9C1B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FA8E179A-C2D5-4704-B052-25948E64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998EAA61-92AB-44E9-9032-CEB0F230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66D5FBCA-2D43-4A52-BD06-7E33D329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5C199463-757B-4F55-9EFF-21070002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934D7384-0F7A-4A2A-98DC-BFF1033A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EA2CB2F8-8763-4694-A943-6D09A7F3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F442CDA8-AEF9-4C1F-A01D-90EDA1C0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0D5692E1-7FEA-4CE6-AD87-3EF73848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FE4B789B-B1A5-4DEF-B9F1-317B43CC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4EBC7C99-AD7E-4C97-8689-52A3058C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DAE1A112-3E7F-4AE3-A64E-446C6FA0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4BCFF0D9-B234-4BFE-A026-DD47F279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8FE254DA-AF58-46E0-9E62-F9D25FB5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A8E4C5C6-4E04-418A-A0B5-12546ECE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C08DECF5-E95B-4F0D-81E3-A609E8A9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D175ACDE-9F61-489D-A27D-07A89512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C71FBF0C-1060-4869-AD7E-69A44374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8165C980-7355-40A2-9C37-6C723F82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080D9512-0D7D-4683-A915-4B46A959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F54CB244-0719-40E9-B3B4-9FCE321B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63916EED-A0BD-4CF5-B418-3E953A56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C6B1468E-C73A-4B4D-9CC3-12E0A327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F7E12992-BF17-4A36-BE52-CCFAAD11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DD40C811-62AA-43C2-9810-BC37B7FC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A6AC4FC8-0BD0-462A-B227-108A7871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7F518751-B5F4-449C-BF6A-80E764A6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D093ED48-9A8E-4354-8EA6-1D1859DA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8A4535A0-5594-448D-8ED2-B33B0ABE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3A74E646-EEFE-4996-95C6-CC751936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0A5AFACE-D555-48A4-8FC1-95355FB1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4D847A4E-98A8-4DB1-8018-7C0EA799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D35F9F93-B110-4DF1-A5A5-E1A212ED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0DE44A97-A0EE-4E1D-99F3-208B913B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DF05D933-CF6F-4D5A-875F-9D497E5D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4F62265A-4832-405C-A375-B5F372A1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7DE91D43-3059-4961-9E4A-B707061F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F5CFDFE5-7483-4C6C-82C9-26083961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1348D08C-3134-4B0F-86C9-F21475DC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C191F655-65D5-4D61-8008-F44037FD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D38993F0-A4B2-46D4-B5FD-489306FB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12A607B8-87CC-4F7F-8120-FBCD8078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A54940D1-F5BD-4543-B270-7310D49E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6489B6B7-BD05-458E-B026-8FEC134E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5834AE28-2241-473D-82DA-CB02C54D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54223B8F-AC3D-43E3-ACAD-C22420BE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7A935053-F62A-494A-A4D3-E02B84C3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5CBBE93F-549E-4FF8-904A-BC751FA2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0A86BFA9-910F-4E6A-A311-5C85D513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35A5C773-314E-429C-8063-557418E3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AFD28AF0-8C5B-4BDC-8A6B-21F4D102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236346EF-DBA9-4C86-9F46-7DB72F37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049CCAFB-77BA-4F0A-8DEF-7839417F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735AC4E7-5157-4605-B1E3-4692CA16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454686B8-19A4-4F92-80BF-EF39D45D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0A559004-0622-4D33-86EB-431CD0E8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5278FB87-5568-471F-B679-7F7A3C54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51F927D9-85D4-4323-B6E4-73347AE7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0C38FE05-DC88-413A-8092-8A2DA5C2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04F27E0E-4107-4BF0-AE77-D856E1AD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D3B87F40-05FF-4ECE-B53E-C82DC96A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DC85A859-534D-4964-B955-66FDEE10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56D74FB9-30BA-492B-9853-05D15C45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483B659E-1C72-4853-8645-96278CB1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0B07CC8E-6356-4D3D-8D52-B4C74724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DDE2F6B5-C64D-4C2C-B4A7-5F694484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F29E433E-4ED6-433A-8305-E53C8E8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D98107E9-673D-4838-A572-976457FC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4DB725E5-6FE7-42FE-8768-6DE6A9A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3F447979-485E-4D21-8DFD-0C168F76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520DBCD8-8E38-4897-8671-E9FE2D86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2DCF6D88-E491-4DC7-8C5D-25FEE138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20F3F7F3-AAA6-4AD6-A9CF-E6510D44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B024BDC0-5CE4-46FB-A97B-16C70854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43E2F922-7C91-40F7-9FDA-C31935C4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A5F5C2E7-1D55-46A7-9D49-FA1BB2E7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9B10D16A-5A7E-419E-9272-07AE66C0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655E455A-C214-46EB-B959-FC98322B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2B57A0BC-68A2-4901-8CD4-5320E6FF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728CD898-3E0F-4589-B3D3-CAD169F1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FBC12158-6AEA-4713-9422-118CD51D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288A41C7-0267-4DEB-9F1D-80231588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0C71BA9A-C21E-4778-A185-B3D9882B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CA246113-F6B9-41F8-8A76-27E181B1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06E2565B-2CF0-4991-BD03-53DD93F0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EB552F8C-60ED-4CAF-B820-87287359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EB206994-E860-4A34-A3D3-AA7EC024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83486B67-1993-4C7E-B105-1B084A87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2D6BF1DF-B05F-4462-BDC7-BCEBADA2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A5B44A6D-A0E4-4BA9-90F6-A4617195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2B3E7731-4E5A-496E-9A80-E5BECCFD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848CB034-9725-4D19-A42F-7320FC6D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FE8BE255-C8DA-473B-A6E2-6EB7601B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B631DC43-8710-4B8B-9A7C-D217BEE9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A2A8363B-FBDD-4BC3-885D-D463D895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F8F26252-6A3F-4359-AAB0-EDF35CF4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3529855E-CD35-4646-985F-4BE0AD37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63E086D2-9ED5-41E8-9410-C50B9B45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0C1CA22E-DEA2-4A65-B084-2550DEF1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C7D62BC3-4FB8-4F4C-9C1F-76F65737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1CCE2C02-A0D6-43EF-BA13-D6F934EE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FC6C8AB5-90ED-4F38-9142-0565272A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19E8B000-F6A7-4954-A029-4FA4CAF7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A5E73619-EEFD-4ECC-8E3A-9488285C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C000901B-E33B-42F2-A955-755F6162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271655C1-DD6C-47E9-8008-2843B398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4FA64093-09FA-40CC-8E36-46AF8FCF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271DFE5A-69BC-4C60-BEBD-AD942E52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A061AC3C-B0B2-4885-843E-D0E7196B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CF0CFDAF-0CF0-47B8-B46E-93B025CD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B513BCAC-B397-45F8-80D3-D3404D40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8118F43E-5E8B-44D2-BDB4-C76B4A43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D14EA339-880E-4D65-B933-2B3C10D3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67A48F0D-FD90-474F-A353-C6234695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F85B6BCC-6FB8-4DAB-8971-5D7BFD85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473A91A4-350F-4B58-BF75-AE6B5FD5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18F849DD-63DE-4007-8E9A-946B7945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526B5D8B-83E3-4300-A4F3-8AA25197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038B457-AF3E-4548-91DF-FB777C1F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A5669B53-5E0B-4B49-A551-D68548C8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E3ED962B-DB52-473F-B6FD-49D684C2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A127DFCC-9309-44E5-B77B-92BB572A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26510CF6-0153-4EDE-9BE2-DC33673E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B160D4F6-8DB3-4F9A-82AA-5BC6884C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F490C41E-E24A-40E4-94F6-A7D58805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84000BE6-DBF9-41D4-B05E-55CA7B97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45915B54-47B5-4FFC-AA02-04CE95F3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D9C6D23F-01FE-464E-958A-90DEA507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DA826908-86D8-4FF8-8F6C-7E1F6CD9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A9C11E17-419E-4917-954E-CC36A8BC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F8546D1A-8D84-4728-B030-FB357EBE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37D10562-5433-4574-8718-310DCCA5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784CB097-CB47-4B8A-A3B7-F816729B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32EC4520-9C8B-4729-8B36-78AB54E5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C0D655DC-A10A-467C-A601-F4B52E56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70ECFCEF-0617-4030-AB2C-8569865F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67ED406E-5BF3-42A6-A3D1-4DF2F524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B00B5593-8563-43AC-A666-5E632351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411D83AE-69BF-4433-BD8C-19094A05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274BABF6-F6A7-471B-A02F-DB9BB886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FEF43B2E-F947-413D-87E1-9D6C51D7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AA739226-0D60-4B56-B9A3-4AE69103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3AC2FFDD-1C4C-48CB-B722-70C9AB1B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2279F42E-2DA7-4F86-837C-E722522D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9D1C60D9-AA34-49B1-B77A-0C413B38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A801748B-6ED2-4094-91D0-0CCEC977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9073E4B2-0E07-446A-8488-907001B3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06E2F93A-FB4C-4745-95DB-14E23AC2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BF5245A9-A953-4D05-A89D-653F2694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53095C7D-EEB9-48CF-AC42-41808904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327C9FF3-45E7-4D1F-B0B0-CE07084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028A3459-025E-4FD6-9A7B-0FABB32C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2526C987-13D1-4BC3-804B-264A1FBA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57E75C42-88D0-409A-A040-154EBF54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2DF5D082-383D-4F92-AFB1-02FC3676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924DC0B4-8341-46FD-9B07-B29E9055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445DCF90-8726-4E18-B188-59D971B7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D983F984-9D98-4036-95C8-B65586CA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D88D0D7E-6329-4E9A-BF15-3D05EAB5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0DE752E2-5134-45BE-98BC-3624EA89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073A06AB-3404-4F00-A619-7EEAF128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6D41CC48-7DDA-41FC-A78E-FA54D5EC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BC6614EE-F7B9-4C36-A67D-DFE035E0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D80EBF91-5185-4CAB-ABF0-6B1EB9FA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15793E2D-1095-48A3-9C8F-62E275A2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8EF7C744-90CF-4E0D-A33F-A123A97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893969D6-2C3C-4E45-8C68-E3E70032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3E36C3FF-C905-4ADD-B78D-898CDADB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FD044EB7-E267-4831-AB43-CFCDC1A6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8CB43151-2885-4BBC-8356-0722F217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CCC0999B-9961-43FE-B066-B6A275DF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DE950339-8112-4256-A41C-B5871D01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80F865FB-219F-43BE-9F93-BCC1F5A9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A9FAAA40-8991-40D8-870C-9F14BC31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C16DDEB0-CFA4-4E0E-B6B8-7C5F53CF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383A969E-D4C3-4F0C-8A2C-9879073C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2DE086C3-428B-4EB3-9C69-81B63763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57C239A0-761C-4BC4-9DD9-A1775C29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0179E1C3-014D-4F84-B39C-DAF7162C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80E34DF8-BF77-4EEB-BB87-1A3F3C8C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CC8086EE-8D9E-4D16-8F01-F413B2EF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DDE9A4B7-400C-49C6-8444-E33F6DE2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A9FB5D04-4C0E-4182-9406-F874FF38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B42BAEF2-7B6B-4BF7-80E6-B66B1431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57407516-9828-42C2-9277-C2BEED16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59F5AE71-8510-4817-BD9D-9DCE56CD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6D4937D9-BF13-4902-A0D9-AB9A6343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B33CC43D-28ED-4A61-8961-F6DD77FE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A0E90FD1-B869-4C1B-BFCE-AE0AB974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388C2A8D-7657-43DC-B150-2D10C6A5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D4661F8C-B99B-4F5C-B271-CE74BA35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A95F9EC8-DB22-4A3E-A7CF-61947902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04723088-2270-4C4C-827D-057E01D5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F78308A3-385A-4884-94EC-489DC7E4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A51F36B5-748F-4BDD-88D6-53572D01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7D40D4CB-89E7-4CB6-984D-D008C1AF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9CE3F89D-9090-4403-807A-07CB7FAE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E30E62B4-3B92-4E7F-BFDC-748BF146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5E8F4040-E647-4DAF-A715-5F88EF10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587B60DA-EDA0-4ED7-BACA-386A57C8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C931BEC0-34B7-4249-B679-B02FA85F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0BB13E64-5A3F-46AA-A762-5BE82200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ECD31486-E58D-4072-A796-8DBEC668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582A4F47-F323-43C3-A66C-96DDE310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BC280307-750B-46F7-9664-10D061EF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965EE2BD-76CE-4753-8007-10A81AF3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98648EBC-019E-4A86-9265-E913FBCB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2C35CB8B-4BBC-4285-8E2D-6FB9FF7E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A811B63D-57CE-4A3E-9E59-519162DA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4E13926D-D9EC-4CFD-8CD2-D9EB469E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1DC78F72-675E-43D5-96D5-B116121C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15E32B73-64CE-4248-B77E-6DB0847A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F4995ADE-9215-4B61-BCAA-0B7BB955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13C82819-621F-4815-A8A4-CF5390C0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4C0ED95C-A285-40A7-8670-E37C9385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1993C698-0C94-4CC3-8D87-DD67C283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EA066C81-566A-4967-AF77-9886EB09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EE1ACC5B-ED28-4D25-BC62-19E52B3E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09A4D7FF-A481-49DC-AC38-A49A8642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074C0BAA-79FC-4DC9-821C-9BD6BAB2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C9104B3F-6764-4C35-A6F1-91DC8826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CCC36A26-8770-4A13-9B1E-57890A92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A34E66BF-61B0-486D-A9AE-D74B71FD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B98D0E00-9DFE-46C7-BF5C-5A655120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A96BE852-8655-4476-88F2-FA0C12DA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60C0FA49-2465-4A6E-B0F0-3712825A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6612E9C6-03E4-47EC-9B61-DF7FDA0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CA408721-1330-4321-99B6-61A33AE7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1952ECDF-BF12-4AB0-A0A9-4F5E55E5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6D2BAB72-96A0-491E-BF98-B26A4C47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354C2414-63F7-4D51-BCE2-465218CD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A5C38871-C43E-4D42-A621-BDB8D150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7270CE34-2B2E-4C12-B23B-676369F1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154B35F2-F517-4B4F-805E-F31F19DB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8B3B1274-0323-4C59-BCBE-C266E769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57FC2EBF-D770-4C05-B397-8883C1E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77BFD963-C84A-4192-8BBC-D12C0B2F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423D979D-5A1F-487F-B66C-19941820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287081B5-327C-4452-8557-8DAC296F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0CF0845F-D03D-4844-9913-D358A9F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8B83F464-A625-4839-8DCA-1395C8AD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CD300AC9-3B84-439A-B555-BD825B62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FCCC8D3E-6013-4FE4-968A-1CC2F4CA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11049DEB-CD01-4277-BA5C-409867AC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F3610850-4B5B-409A-AC4D-1588B66F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5D08A5A6-BF5D-4326-B0B2-FEB8E797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21F61553-6195-4617-8928-42F4907B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7578A94F-939F-4328-BF44-FF4A1472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7C818342-13BA-458D-A6AF-AAEA9339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2226913E-51EC-4EBB-9C22-712B9EDA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1C95B25E-CC19-448C-9716-C85F1613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66D16D78-02AF-4D29-BCAD-04710006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5E8C4983-92E8-4F43-A93C-C3B663DB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9AB6E8F5-51F2-42D6-9180-6205B18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7B247E91-E75A-4783-AC8A-921333C7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9F8F37BE-5255-45A5-9952-67E201E6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8F40001A-27D5-4819-B35D-E6BB62D3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C1736DE7-0A44-4F32-A6E6-604A3A17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D83D2C6C-6164-47B5-897F-5BA21274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62F6BFC1-544D-499F-9555-570FF4B5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37F4162C-C50A-4309-B2D7-C590403D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5FD630B8-F77A-4CED-8331-26AAEB2A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4C57FC2E-C434-4471-A800-C2D126A5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89D520F6-9FFE-4520-BF6A-2B8BA9A4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7A4E81D1-123F-4BC8-9FFE-269B165C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21BE82F5-82FF-4D9E-A165-DE13BB64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3A764B68-2ACA-499B-95B0-91AD4F65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D466EBC8-65DD-4123-9B59-D5B52226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97D9B754-9FE6-4573-B0FE-E5BE176E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CF8C32EB-0BFC-4913-8368-AF629031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358318BE-9C57-4DB5-9557-D5F7F78C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4FCBF8A5-4598-422E-A188-97B6C93F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6E1A31A0-4210-49F5-B1AE-E6000D5E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89ED9D71-B466-4AD4-A2D4-85036AC6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802919D2-AA61-42EF-BF0C-760C2C9D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0580E5CC-34BD-4834-B6AC-1DF97EBB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250BDEDF-D863-4EFC-B826-4D0542D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C1195A49-2E24-471B-B723-CFF6A2DA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CBC89F24-CC41-4C9C-9A43-71B8C037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5E97A9C5-F5B5-421E-B445-D2862919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52F9561F-08D5-41AA-B281-C2919B7B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05B3A5F8-7609-448D-8773-4C430960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EEF06C6C-5D31-4DA6-9642-85D3D4CF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F7D717FE-3A1E-4A13-9901-2765A155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C2423656-C3A3-41B2-A9D3-847BD107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452FEE31-C0C3-4AE2-8826-ADCA224B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B6D6C805-E977-4283-B6D7-9BF3417F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F633177F-734D-4DA5-81B2-3C2A2091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0107F5C8-2B5A-4F87-BAAF-4D57F06A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A9759DEE-0B61-4C7C-8DD5-6C759F40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0D41A83A-7D0D-4A49-8AAD-B13EF23F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F06D80DF-8855-449D-AF90-72ACFA16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4764CA3E-ECF5-454F-B579-6414AE6F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CA1A16AA-FF39-4268-BFF4-0298A359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02FC96FA-9AAA-42DC-B8E1-1728253A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D369E4FB-04EE-49ED-9B6B-A2BFBA6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72166052-CE6E-48D0-A0C6-54B087ED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54FEFBD2-ABE5-4F50-8D0C-FA5975E4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C2120916-C1E0-4D80-9360-FC7A0E12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C4621B61-105A-43E8-81DB-91D0D762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84966A59-6CF9-4851-9AE6-56A3C0D9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E987F9B7-C627-4C3A-B0F9-7D278DF7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9FCB4408-F479-4224-8019-49BD5E82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47F59561-89E2-4CE2-938B-D0BC9886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A386B56A-0FA5-45AD-AF37-604A11E9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EE930FF4-0B39-467F-942F-71858D45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489496EC-948C-4454-92A0-5326AD50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65136AE5-D9CD-486F-8D0A-616E5F07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558B0196-6FCE-432A-82A1-8A6D4BEE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CBF7995A-AEC2-4F09-B0DF-48C94C94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2D2501EE-7588-4609-8A76-A80A5543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2F3B2C7A-795E-4896-9C07-C32F8822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446C6ADB-B3F1-4E76-BD9F-3413E533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1AC7E477-EDF7-4E5A-9A05-7415C217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E791D316-E9A3-4020-AE56-6C58CB31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9438A464-7342-4805-8B33-C7C55369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7FEFA475-1D0E-48BD-BA39-E1BDFC85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C0AE96BE-B3F0-4F5E-8CAD-F1FC2885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A21BA9D6-89A6-4B19-9592-238BE58C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CF79B749-E9C9-465E-A738-665788C1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3D57123D-A73A-4A20-A1A8-12B05F73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62946A32-3F55-4BD9-8700-D74624FA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F9CA42DB-5335-4718-B952-1BAD5C7A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5DE8B7FC-E254-401D-8776-B57242F6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3E3D1EA4-171C-4BE2-A35A-7D26D548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8DF348BE-C9C3-41BC-BDDD-4B8AACED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8A9ADF5B-0DB3-46C5-A703-249EA31C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5020DB62-32F0-4EDD-8CB0-A6A78FA3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CAE099AC-E5ED-4EB3-83B7-A7E22906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7735A404-A399-43C1-B2CA-EEA09068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9686251D-F5C5-4766-B8CA-0D0CA189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5467F510-BEA8-4EFC-8955-34B0F2B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DA24A2B9-E947-4D91-AAE0-5C2B257A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135262E6-E287-4A3B-B64E-EA2E0DE3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0227FFE0-4F1A-4911-AF4D-01EDC01F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07FC328A-3E71-4D8B-9BAE-079133AD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AF59B06E-46A9-4BC7-AA12-D75FCEF4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07AC2621-3213-4E71-8CEB-5AFBE0DA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38F1E642-E5DC-4606-81FB-39F2ACEC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DC385FBA-543B-4972-8CE9-15258B06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CA6F6879-560C-4952-BD87-4286980F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FFD98467-5700-4B59-94E4-762238B9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6B391E6F-AD45-4A67-97C8-A2E6FE24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BA0EA52C-BF49-4B8C-A9CD-272D8BDB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7C39BE50-838D-473A-86D4-B889F336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E7122515-C14B-4DB5-B0F2-8EAB1A71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DAEB565C-E99F-490E-A9D4-4B5E2427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782525F0-9305-4EF7-91D4-92E22BFA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A2AC7065-D0E9-47A9-BDB3-E3B8E040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65A64D88-10D6-4ECF-B2B3-848446EE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748D472F-2B4A-4B01-AA5C-7737D9D9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4AB66C95-8790-42D9-A567-E5229455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EA48E14C-8D45-4E8F-8BB0-FC06E846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0B4B4D1F-B237-4673-954C-EE2EF64C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11A68758-24B9-4079-A558-D40ECCDD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E57DA9EB-12B6-4869-A30F-9F4EF504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E7D6F7C6-61D0-42FE-A1D3-D6BB85FB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9365F627-9664-48B6-A727-CE34AA2C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08C91E35-797C-4B41-861C-86C48B9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6DDFA27A-B3DA-4C86-9200-238538D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CB008ABD-457E-4CF7-94CB-DAD60D48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AE995286-014C-44C8-8AF0-4C99209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0B0371D5-9FF8-48C2-AF50-7E4330E4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CE42A354-2C2F-42CB-BC0B-D929E450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216AF033-2867-4C78-8A6F-682EF5BC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A6EEDB27-B594-4477-8F7C-374F51E1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8C8839A0-4B63-4B92-ADE5-7D790A05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0360E1A7-8EDC-4620-9B10-CF8B35AB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F359CE3E-7D50-4237-9247-A8A74CC3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9E6C07E5-3FFD-4D84-977C-637E40E6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C1A37677-5882-4496-B922-35FE4DA4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D694D6ED-C283-4489-AA4D-71D81705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BB185C54-5D5A-4923-8A89-99FACAE7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457AE46D-87B5-4CE0-A15C-522A70EA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1C292306-70D1-4E1B-BFA7-3ED252F4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E5BE63B9-8B64-485B-8A20-56985C39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D50017BD-8F77-453D-A392-820773C0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0A7E9499-51E1-4B28-BD98-E8D3C21B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9B92820B-7C58-4930-A950-FA61D660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9EF7C18E-21D8-468C-A37F-11516E67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F4751FC9-3FE4-4566-A59A-20C99963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F1EA3559-42C9-4651-96EF-9B12E31B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C6895134-5CD7-4C71-B539-83A73066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AAB0D8FF-E867-486C-BB09-94A7C5EE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21665E49-4E5C-4863-8853-3C95127F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CA2EF189-DC90-4276-B2EB-8CFC7A26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D791CC37-7F7C-454C-8434-5AAEBD37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C571B054-1D0B-4CD1-9DDB-0AFB87FE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74623622-F4A1-41CE-95FE-2601ED7D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C2BF5A12-F652-4874-8204-F0062D4D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4CCDBE62-250F-42CC-845D-44184130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5AB70D5E-CC1B-4927-9D2E-300679F6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2C5D3002-A4DD-4B64-AB0F-65D4D699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6C3F6E03-9CB9-4301-976C-450AA4C3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A185CC3A-340C-4660-97E6-526DED01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1D38D153-2505-4BA8-A8F7-774AFC4D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10BFCA19-5F92-4F5B-B15F-613B930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7DE9D530-FE70-47F3-9FB5-7526BA8B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15656BA7-4836-4DB0-A340-899480D0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4631CE89-30A4-4F74-A4ED-C37750F1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D84FB1F2-6B2A-4938-BA95-DCAE3D9D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EAB62FDE-B298-4A16-BF1C-25D403E9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F1BED1D9-922C-47D8-A885-724C70C9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4EAF2CAB-7FDE-4443-BD2E-1E4C7CA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16861B44-2885-4595-B29C-FD8D562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B8118ED8-F1B6-424B-90E3-17F1D142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D41C5AFF-A0B8-4653-B6F7-724F076F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6AC59EB4-F5B5-4562-B034-8E7AD147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01E887BC-EE05-4F30-8B96-6419EFD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F7179A64-0789-47C6-9491-1ED6D986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DF58BBE0-17D9-4CFD-8734-2D2D4AB2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EE7D2379-AD01-4413-85A4-D3A66315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B0DC157B-524C-4FC3-B808-4E43CEAC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F69C53D1-B125-444A-A096-AB63E18A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BD70EEBB-3F31-4330-BD28-AC534725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96B17CAC-26AA-4E8E-AA82-F1ADD806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A9141E30-B215-4DC6-A2A6-2B58BAE7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CB72D812-AEAE-4893-8EC5-35EC6D6D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E9B21F40-5C9A-4ED8-8E40-C0B7421C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AF73D057-9E1D-4792-8C81-451A0245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B0350F6A-FE4F-4DAA-AAA1-561ACB93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92DC3851-50CA-4507-94CF-9340EAE5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6EB8961E-AB9D-418E-B653-A28BA555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B54712F3-0063-4A0B-83B3-8863086D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2FC95C67-065C-486E-8B5D-F689CD2D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7B936447-E2DE-407B-9DF9-1F92AB91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2FF20D7B-FE71-4E8D-971E-134412F1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37E0495A-3B94-44AB-8FF5-1D1E9612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EFC12C51-F453-4242-B520-A8EB5C16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26AAB996-682C-461D-9FB7-D1E8B428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58ADB344-2F1C-429B-9EAC-128A27DC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5A71FA54-8D2A-4BC6-8202-7CF14DDE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72232A04-4187-4FC5-8738-3FB81C65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0908DF5E-DC87-4A2D-8DE6-BC43F393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2DDD25E5-ABFF-4C5B-8F29-38A555A3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519C402D-2DC8-48C0-AA0C-CFD89C3A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479C1511-2A03-433F-9546-FF27F684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7833A69F-7CF4-443E-81B1-B832CA74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42A725E4-433C-4C20-9E80-8D90F629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63D9FD0C-5B0A-4AC8-AEAF-8ABF0B50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2823E302-91AF-45D4-8C75-0A642704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137869C8-08F8-43F3-ADE0-703547A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3FB62A03-D0BF-43C1-8DD2-18B5A656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F32A3D82-17D0-4D16-A04F-3F6E91A0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220927FE-7A58-4550-A458-DB340DB2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603AE7CF-A350-4129-A6A8-72F42705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7B84492B-A6CA-4389-81E8-2E98F36A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66C7996C-33A0-471D-BB4F-E194669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F65240E8-E419-4066-8240-45D9D35B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422967C2-C683-465C-886B-264E83B1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069F87F7-CC71-4649-8ECB-88CC73BC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BD482BCA-8867-41CA-9B1F-870FDD1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9C69979F-5789-4340-A968-B519F975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7CD74D22-9684-4853-A57C-65C37147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415196CB-31B4-4E36-9C12-8E396DBE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F22C1B28-AAF0-46E9-91F0-95785D56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B30EE5AA-328C-4853-A071-D9DC9F5E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51390003-33CD-4B43-B844-BDB3C626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FBC4B4C1-E6E6-4A1D-A048-1AE6DA7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B5CAEDEF-16E9-4549-87F5-03B13467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AE5CD392-FB23-472F-B683-836E640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FCBD4461-B675-4DA4-87CD-876D9C93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CCD2D6C1-D638-4B1B-BD27-3A13C17A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96E62343-5722-490E-88E1-84E8D779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B848E4F6-036A-43E8-B1A5-CAFB5363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DE46B89A-30BF-40B5-8400-7D304B84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8CD91561-6D7B-4C47-A6E6-6A74C80E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39A30B19-7CAA-4722-95F4-5E8A6014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55C49C63-FDE7-4198-B14E-8C231691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DA8F1E61-35C3-48F4-993D-9AFD05BF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D8B4E574-8114-4A49-8B9C-3F4DBB0C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16F397DB-7274-4A4E-97FE-E533B52D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C4924CEE-00D2-4153-8100-DBD72C9E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D9FF2DCE-B7FB-455E-9AF3-1CA3F662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C70C6985-67C2-4CBC-A3DA-B351536E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60AA5B52-7234-4C98-BE49-2C2F4AFC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5E4B5DF9-5102-49CD-9647-6CA98BB4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A08289EA-B858-4130-9EAB-48E7D62E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C762FACA-EC97-4FCE-BECD-6961B03A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E1E37C30-3135-4AE3-974C-64EF079F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62F9B3CC-BCA8-45F4-B533-1F25610C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30278B86-0211-438A-BCA3-2A04BE45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2FAB4569-D33B-41D5-9262-CEAE018E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357F4F9D-5DCC-4A2D-ABC8-89D66183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D459B384-2859-402B-95FC-D7670FC5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353F0A04-5761-4917-BED8-7D6E5041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960C17DC-79AC-4459-8C76-A7136716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0CE33654-2B09-491F-B7DB-11D459A4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04A46A10-0737-4C4F-8A7B-9DF60A1D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E0D20532-011F-4F3B-BA88-2B6D7685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F25470B8-7AF1-4670-978E-040914D4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1878956D-D88F-49B6-BEC0-8E71B065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43685FF7-9BEF-4977-8D6B-24E1C3C3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6829C44D-1080-4E0D-AAD3-14169B32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A0939C6C-24AC-4613-94A6-D81513BD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18070FA6-BAB6-4620-971A-BF7C664D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F1953D58-822A-40C2-9F88-C1945531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78DE409E-5007-4726-A125-93E55220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7FB6F62C-7074-481E-B0C8-34A55B37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89A257F8-09EE-49EF-B3E3-80790B62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FB939BD9-B191-40F5-821C-25651AAB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C71480B3-4D78-4406-AAA1-71FB5D6E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758A3BF2-B8C3-4A7D-A00A-3AFC9BD4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C5E1B4EA-AD86-484C-8D96-D6A52F4A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2F06709F-FA95-4343-9682-128B393D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269F50F2-FEB2-4162-B131-C22ED8CB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4097226C-635B-47BD-8C73-365CC033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FC828D13-5334-4A85-99D5-C23651F8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A029AE7F-C120-4963-8E9D-7E42C5CD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1B0CA45F-16D2-46E0-8F49-85D6F2A1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AEA78702-404A-491F-B3BB-76C83388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A17D0C60-5BD4-46BD-882E-761ACB4C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B6473927-5429-4E2C-B848-0A49E8F4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598635F7-60CE-4D2A-A527-D132E74D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D6AE94DC-27F1-40A1-B73B-5B249A35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4FC271FD-02FE-480B-9439-DCAD2DF1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28111D1D-526C-4F0B-8B31-82B904E4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42F356CF-C5CB-407F-8865-7DEE0AD7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BEDC0B3C-18E6-46E0-B4DF-46AB2B9A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FD3C616D-CA77-4706-AC09-38C1BCCD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C3DDBE05-F504-4960-ACD9-27F23BE9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878961FF-99A5-4098-A62E-80C9078F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D2B061D6-25E0-4A28-BE96-C4C398D1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BD66B750-8AA2-44F4-A709-71A6027D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9F395AD3-738D-4BAF-8193-DB02D8C2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1C0614EC-1A42-4A54-B7A3-DBD04D94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089340AF-E828-4614-B6DA-F1B8F897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A61F3A52-06BF-4DC3-A955-8C0167F4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85E2D9FA-8854-4D22-9551-D17AF679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36B14120-BA3B-4F9F-B0D9-ADE780F5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DFC840E5-EC29-4E38-A497-09BE2F61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45DBA8A8-B862-4870-B708-2FE77667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65598742-43D3-4804-AF95-0433263E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D7B3B900-62F2-40FD-987E-6F75B542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6C115517-87AC-425C-81D6-6C8BCF81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AB0DEB8C-D7DD-4D73-9EC1-A7CA6AB7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1743A562-5143-4AB5-B65B-8EA6E1DE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9D9088CD-FAFD-4297-8FC1-345864BB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8E551E9E-1A0E-4461-AE1E-17B890DF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C608DBE5-6ABF-4634-9091-8E2949EC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7E6BF0AC-DA30-4D72-8994-408EF300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33D9B3B6-DD4B-41EE-AEFB-EFF311D7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F23BCE28-093F-46A6-9029-3E66DC0C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05794829-F036-43FF-8AF1-5FCA2021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CCBDC221-977C-4E48-8065-014A9EE0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53B6376F-2B2A-40BB-8271-D108E488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9263A4D7-E100-4C1A-AB58-7A595D7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88ABE01A-E406-4E2C-8A8C-00C2D28A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39768AC7-9896-433D-8169-0367885B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9F484DFA-6813-46CF-82CE-7D45DFEA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9F9635AB-4B71-41D6-AE41-42067DE7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DCD36F92-D5AF-43EF-858F-BED4C5C2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389CDE72-4AC9-4FAE-95AD-02317488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355E4595-4C2E-46D9-A93F-A1501B0F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1F599135-B881-4BD9-BCAF-FC2B9474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3EE84ED3-6C55-4C8A-B813-C8B4A285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F3064A64-F53F-4F6F-864D-3A5765CE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D7AC4C62-2392-4780-8B03-4B7B9366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A4BF1B28-3F17-4FC3-8524-8C8775DA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FEB17BCD-B7C7-49CC-A6E5-05554B79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5F58DC16-AF64-4935-B71E-6F328652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197F802E-0E62-47AC-97AC-075F80C2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3D67C4E8-1304-4B66-88DA-B219E303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DF5BE659-B3E7-4555-A413-B38C3308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7CA8BA05-64EB-4FB0-BB6F-8615D3DA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3063E539-98CC-4D71-A36E-97D1EC85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606847C8-642A-4BBB-ABD8-FDF51744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299498EE-4CB9-4419-99E0-F059DB86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EFC66571-130B-44DC-911B-688770BD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2C257D76-A902-4A42-94A6-97869120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85D95481-CC7B-4EC4-8492-6FAB95C9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5479EF0D-A9C4-401F-A051-A7C8A644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98589A59-423D-4EC5-B4FE-34E2E72B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3A7BAF0B-64D8-4F6C-8081-0FAD816A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5FDE0F2C-2E6D-4C2D-8E75-6FAE1195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85CE86AE-6A37-4342-9565-CAD169E0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426B4389-E10E-46F9-877E-B324F4E7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85122507-2C3B-423E-9608-26E9AED3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2CEE2B8A-4A27-4832-8133-DECE1F31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787ED958-CED3-4499-8D16-7563EBC0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5CEDBC82-729D-44BA-AF72-8BD13AA2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7161CFC5-3A91-4881-883D-66C8A66C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70F907CC-12CF-40F7-B76C-83806B1C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1AA32DA6-77BF-496D-B7E0-7EAC172A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25F0011B-59F1-4F7F-8BB1-BA75E87E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D71342AC-BD83-4B3C-952D-C2614D8E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493B87AB-75E3-4059-9E51-A6758FD9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0BCFB9C8-7810-4664-B314-A1FBE5DF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7F337D6F-F1FB-457A-9A02-EB3F172F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0059F1CD-B125-4ED5-B8A0-F48919CE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19AEC86D-46FF-45C8-8E6C-00B95D87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0E189469-4CC9-47AD-AC37-E05A7C1D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92248921-D162-4253-8F00-D89FF8C7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307C4E0D-F599-4B07-9B85-1B49B7E3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4C7F6EE9-6E06-4788-A378-DD1F31D8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8B9B5840-C06B-4705-A000-295D5FCD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914CD9C3-40DE-4177-B069-07B6A697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D9B4BBEE-1AF3-453A-84A2-D75A06D0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216023E7-C8EB-43CB-B780-C341AEF7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362CA12B-43E2-4010-BE0E-A624DDC6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42FF300E-15A2-4B98-BEB8-0F209530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84BEAE20-89FC-4B5C-9012-A12F5D20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E6779FE7-C508-4C0D-9BA4-B0F56C21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36AC8E52-AE34-41EC-9D54-68C3CEDF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8C627E0C-DCDF-4574-94F9-0EA3439F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A28279A6-329B-4178-9EEB-63DD3D12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0FF741B1-4AE2-4137-9C75-1741E65D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F02ADBBD-97E0-4BA4-977E-3EB609F8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7A3845D3-4900-46AB-B94A-A9E033BC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6D895476-31FA-4E9D-92E1-DF0504BC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8B4C41D7-2EB5-4628-95C8-82B52E10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53F5564A-A37C-46E4-A4ED-52786182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59A3F974-50E3-4536-A739-ECA46A17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FBCF3B19-738B-4DDF-936D-36140C0A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C71A4F79-2229-4FE0-9652-28E76218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176BC43F-56D8-4820-801A-6454EC63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8875CF51-ADBA-45DE-8F75-6B4D9711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11BE66B7-E4EA-4C8C-86F3-643C78B3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F8459264-0939-46F6-921E-5045DD09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576EACB9-5693-4D9F-B825-85102F94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D464FE68-E706-4DC6-A94C-B3792405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BC23F7BF-8057-40C5-90B6-6AC700B1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13EBD9B2-8CB8-440A-8753-1D11EB9E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A9C7DC04-42AD-4BFE-884B-E3446316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B58457B7-5BE5-4414-869D-22A3BA88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60609BC6-E391-4301-B41F-DF9EEFF6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C3600762-81B2-4923-9768-F6FBB6FE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58DC2F52-0B17-4EB6-AA13-5DDDEBA5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BA2FC911-E207-483F-810E-D89F15D0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76363E1D-47BA-44BB-A989-DC011483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725D6BFA-1234-4985-BF3E-B3E3EF11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B3404422-7DBF-4D61-8F3F-E8223997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95194AB8-F96F-41F6-9E41-0E42D069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F0446CB6-D1BF-4856-AAE2-256839AA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784E7438-5358-4B15-955F-1BFE1A58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BE8ED9C2-85A8-44B1-B83A-5047E9A9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883FC275-4390-440E-8587-22090446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FC31BD4A-6D0B-4766-A443-28665698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A047D3BB-028C-4D61-9532-963A1286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C9FF5776-D1D7-4CFC-9D2F-53E46BC4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A5A38FA6-C566-46B5-B648-35F9002C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61C2F74C-F733-4085-BF38-315F37CE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26A28F8F-A330-43BF-8E6B-266303F4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53351EE1-6CE5-4000-A945-40A8B814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ADAA13A8-6D26-42B0-86E7-DFDA3D5A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9723BD55-2741-4034-9DEF-CCF9B99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EAACC664-586C-445B-AF71-91754DD1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8C844936-29BA-42A6-B3D4-15EF3C4B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E1D79448-16CE-455A-BEFE-5C66EDCF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84CBD48C-4C1F-47C4-A4CF-2B675065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CD237D66-D74E-451F-8EF4-D05C69E8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152FC692-1A8D-47D4-AA7C-B54E8DD8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4C520152-C936-476C-BF4E-F933F7B7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15D3D5A3-DB90-4528-AD6C-06DF13AC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8730AB86-4563-4B93-8078-972C7518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EF018749-3D5A-468D-BBC7-33667C5D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D1E297D4-8961-4F51-844C-9FA5D7CB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71B939E7-F405-4FDE-8FCC-42C32AFA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56175FF5-5811-4452-863B-1C2CA69B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B4C11540-3848-4CEE-8188-BBD6CB50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1832F180-0AAE-4368-AFF9-036687F9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6BB7A7C3-8C3E-49F7-99D2-6011F4B0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53B8BAAE-C1B6-413B-9763-058EF0B8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25F5E6A9-F2D5-4B54-8C92-2F3F5F79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1F08EA14-6E30-422D-A896-5BC446DA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59A16CD5-B9FB-4925-A449-6EDE389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6CFB6F8D-AD52-4A57-914B-02D02974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9F8943B1-906C-4036-885E-F836E5BE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644FF201-874A-4230-AE31-A654092B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9CEB6353-C75F-4AF4-937A-7B4B8546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67B1D27E-EE7C-4F11-B79E-3E61F375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70230613-ECF5-40A4-9A52-85080B62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24878039-2BB1-4448-A63A-AEA6A1E0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87AFAABE-9D47-4F72-8A1F-34B126A0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1776597B-EB85-4088-AF13-F14D110A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8090124E-7844-489D-A8AC-9CDB4F79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09878830-A25A-4705-A591-14B949EE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91780C4C-AFB5-4AB0-959B-C683B1DC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D5039D82-CE42-4E2C-80A4-F670BD7B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E96485E1-B5E3-4B48-86B3-2EC78BFB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EFF20CDF-20B7-4CB3-A31A-BE767FB9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2372B524-D188-40C4-B693-7312DEDE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1FD0B9AA-FBD2-4691-8AD8-B15D8957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1BE0331C-E3C7-4341-87AE-64FDEE5F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E8159150-0CFD-4850-9F47-88BDD99C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76CC425A-0E7E-495D-850B-97CE9A74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718FE90F-EAD9-4712-A66B-DB29900F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DF2DFD82-A58B-4245-BC44-4653E0B0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61847DBE-1964-43ED-B796-9C98447B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1CCE5EBE-6CF1-472D-AAD4-AFA0478C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7A90A41B-B8F0-42E2-B172-1B9843CD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31C277F4-9C42-45AE-8B33-9BB11BFA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2DB8F864-B966-41A3-AF31-CBCFC06B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28B29BEE-27FD-4287-B52C-503A56C7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BEEBA24C-EC77-4828-92B1-2547F941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C037AA2B-875D-4041-83FE-312F7465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CD8FCD52-9F4B-4340-AFF4-68B0018D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94B07960-64FA-4EF5-9F67-50EF9ACB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EEA7C779-90EE-4AC9-B0DA-BCEFEB7E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0245F66D-F744-4DC3-9D5B-6CDCF3BD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66E71772-F74B-474A-B555-B71F5401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9638E9F9-DAFF-4208-B886-6AC04BA8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D80F3FB7-3694-424A-B9D1-0FD40988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6FD6254E-26D4-48DC-9A9E-EF1074F8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50ED2A02-39D5-4059-9BF1-75E14D0A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F33C6A38-8501-4840-A84F-A3260114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1D31DFC2-1629-4208-B9D5-DEBADC62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E5CAFB71-0618-4D4E-A63C-964F5102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8A65CFF0-5C3F-4AE5-B6FE-E57105A0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4861D822-4559-4525-814D-93482AF7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67F60330-BEC6-4370-A8E7-B0B76893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2FF3C2C0-CD2D-465C-9225-DF67790D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26AB4BC9-48DE-401F-A00A-7E5FE1BC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562FE51F-6243-4045-9DB7-BAB1AD67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BF36D854-6DCB-42AD-B93D-6115DA79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0D7BBCAD-2650-4C13-84B1-A9E339E3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A6036DA1-9F6D-4E27-9480-44BEFA76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E58CE193-8CEC-4742-B1C0-EB7A4D1C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EE23D4F3-C003-4E5F-81A5-71114FC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1DDD1EED-404B-466B-A45E-9FEFC8D5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704BC9A0-889B-4403-8EB8-A556944F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1AD280D7-322A-4433-8233-FF51CF88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087670B8-1081-45AA-AD98-9CADF836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DD494880-143D-429E-891D-763D9B31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EC7D2F9C-65EF-4B94-8143-9AFAB589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E4403AE4-1360-4B29-B871-1E3D1BB8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5AC1A55E-CCCD-4B02-9454-EB7F9E9D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7F10FBFD-048B-4B68-83BC-8A3A620C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9FB882DF-75AC-44DE-9B43-91FAD5DC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54763C12-85D0-48E0-9F26-7EBE182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3BDFDFDF-38E4-4483-ACCA-96EF71D5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B07E7069-62EB-4332-909B-B1FA990B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8FFFB73E-05B5-4E29-AC87-72BBC91E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1564D18C-3B0E-4038-A91B-287030B0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50455BC6-45A9-4E51-9066-BA7531AA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DEB67D96-318D-47B4-A4D9-9816B5ED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496E18A5-C5CC-42D1-A4C5-1A592CB8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826A82C3-74D4-416F-9A7E-EF2AC20B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4D640D04-8A15-4F78-BAA1-8BEE43A9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47449C0D-49CC-44BA-8A26-F43712B2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DF917986-4A4F-47C2-8163-62293973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D6D50B0D-55B4-4C0A-964B-6935C8C3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C0F1F17A-E5E5-4113-AEFC-243F93E4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A16E34E4-BF40-45B3-86FB-67FC5958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ADA1F470-C99C-4460-A273-7AC26A02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E5F5953C-3FC3-473D-B272-3F42C9D8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8BE3C905-F16C-4CBA-AD92-B2BA2F29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3F629BC7-3BE6-49BC-8283-566A1054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720FC51D-069A-48A9-9ED1-BA9C0B39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EBE222CD-9882-4159-ABB4-879F786E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278AF6C1-A4A5-42B5-AF9F-0914F95B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05FBA083-F13C-4C34-BCD1-22EB9E71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87997684-43B0-48C2-8765-02CE7948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8840B05D-6625-4E64-B826-AC8633FB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615AE95B-2A1D-4447-8E42-1EE0461D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A99769F2-6919-4915-A209-1FA092CE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84EC402E-DE1D-4AB1-9543-E3234B0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29DA548F-F943-447F-8F0F-60EA1B66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500467B8-5BCF-4635-840C-0BE3A45D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9B0134FE-CCE2-4F2D-957C-A9C7650F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9471CD2B-2E1B-4D2D-89F4-B67BE565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734C9295-D5C2-411A-B6FE-FC6AB7C9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834BEE87-6C82-417B-B764-ACF8CDD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39041311-605D-4B83-A528-9B76FD93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720B15D6-A753-4739-86DF-3D41412D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877F0752-9D49-4EEB-B044-5813B017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C154481B-DB8A-48F6-BAE3-A51E4F2D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1345B6EF-367B-4626-859E-57FCC768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F2B09FB3-03ED-4111-9E65-5047E858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0366FFEC-75A0-4998-A413-57ACC435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22824218-AFB8-47D4-8F14-914D746C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36EA6714-E3FC-41F9-A9A1-DD9978D7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14D46722-1137-41DE-AD17-76A9A88C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17D69D1B-0491-47E1-B15C-B6E38493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A167D1CC-64CE-4211-8B5E-BA5AD893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441CF2BD-1649-4D78-B294-EB1EAF1B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F56786CC-55DA-4F31-B5EC-5A5D2BBA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83C2915C-73CA-4AA0-BA40-1DA836CB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5DC3AAE9-DAB4-4322-9078-620BC212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C757A4C9-6044-40F6-BC77-E8E168B4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867B667E-5B86-4CF7-A005-387F13BE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60B059ED-2D32-4D59-933B-707D4ECC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BB2981C7-3135-493C-914C-2C3FC22D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EDF5819E-800F-4C34-8CAA-DA454298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9812B12B-5300-46A4-9FCB-E4AFDB5F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8754150F-DCBF-457F-9C97-1BB3205F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AF3E8700-6628-49CA-B210-99BE2D30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98807936-A4C4-42D5-8CD4-9A08B265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52AEDAAE-D4E5-42D3-8524-841560BB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C60B4503-95A5-4C0F-9642-882FB3E7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EEF899B2-0D60-4ACC-815C-D183C321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9F432A4F-6E05-4E32-9320-AA48B9B8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4A1924C8-C5E9-4AF3-8711-A8DE7A7B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2FE0B964-702D-416C-AB3A-692B578D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932CCD5C-B231-4E3D-8B0C-1808E0DF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ECAED894-A543-4BB5-B3DA-1AF0B9DA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8A614BF3-4F66-4627-95CE-71B0DF6D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2BD78FEE-66E0-40FB-B6F8-3E6317FA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49B9D2CA-0CF3-4909-9FC8-BB5AAC00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96522416-54A7-4CA0-876E-3D6668DD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9E95976A-676B-4D95-8708-DE297643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56247D7C-6009-410C-B137-A48E164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AAABD469-9B98-4793-9F64-C47C032C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39089077-878C-4B84-88B5-672C92C3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7D62068D-4EAA-40DB-8073-AB3AB9A6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E18571B1-3419-446E-831E-124397A2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7FAE6191-8C53-4A38-8D96-9E7D5676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D7149C88-19F4-462F-A870-9B7ACDD8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D9CC96E9-59E3-4302-9AA0-D0283679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1D68C292-EAB7-452C-8942-E0A977D5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840D22F7-76FE-4BC2-BEDB-33482A08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BCEC1825-A2A4-44EC-9F57-79236EE7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2B9F0BC6-0E61-4908-813D-0715157A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94FCFDA4-77B0-4714-8048-871EA57A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F3850541-3389-4FC1-AD17-154C2048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7A26E701-977F-4E23-A75E-27A2D9E8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62092BA9-C341-48BA-8841-68A2FE46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971B8CEE-FC2E-4A78-ABE7-D70BFE69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4517B59A-A664-4EEC-910C-885A4195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CE73330C-591D-4E59-9D2C-D96F1A7C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F44AB682-83E4-4B87-8732-C52D1422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B79CA33D-4BA0-4EC5-B2B1-FF16B12A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FB4F7E66-C61D-4D78-8AF7-26D56CF0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2B14BC83-1A15-4D02-A224-F92A34D9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8C1C73C6-8F43-492B-BADE-27F5436B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8BAE103D-A769-432A-9028-0B026C3E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442F1F65-1F62-4A2D-82CE-0F23163A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859FE113-0FED-4D95-B5BF-6156E31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34976DF6-8588-43AA-A1A4-5850587E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3E9B09EA-5A45-4448-B216-909A4A5A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ACECAD47-B8B1-4D10-A217-5894DBC5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59F43C45-78DC-4460-B3E4-FE2CD4E2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E0A90D70-0E75-4142-89D1-4CCAF64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87BEE1B-D070-458E-831F-87469C03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D776E539-8BC3-45A3-8ADB-B684F25E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3F8F5012-30D3-4A14-984D-3347DE19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DD811AE4-5CED-40F5-9FA4-7C7BF67E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7A189DCE-57AA-4AF3-92C3-FBA224F9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4A4EC00B-8A65-4A18-ACD8-67F63270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9442E5BF-B903-40C3-B34D-EF276376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9531E4F9-F4F8-4A9E-ACF5-E3B0E326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868D757B-FD08-47FB-B997-A878E135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DACD6B58-6B0B-44EA-8869-40E2B10E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ECF26AAE-7DAA-456D-B0EE-41ABC6CA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4249CD90-6F89-44AA-AD05-DBED236F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E7902E77-A0C0-4AE2-AB55-B0D72AD9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42E265C3-1852-4377-A1B8-158BA4BA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513EE7C1-E8D1-454E-B652-FF0A9D92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A39D5F2A-7778-49A3-8487-0B6DD06E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C5A68174-3957-400A-9F8E-B84B3871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AAD71167-A52D-49B9-B2EC-480B2BD4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6C0615BF-3256-43B3-8E69-E5DE827F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4F59D338-D643-4246-AEB5-D07E27D0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B89A0128-D817-4078-9680-484AD7A4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E2CE90B9-B968-4903-B053-7A0637DB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A312F51E-EEEE-4B99-BBB5-CCD970B2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32D3FC6F-3395-4CFD-99DD-789C0BA8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CD626909-1A35-4E7B-BF0E-0102B9BE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B39D6976-CC5C-480E-8144-11F417DF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A0CA4CE7-6B4D-439D-9256-E5F3360F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EE55C256-F951-4315-9C4C-87B5D41B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1B223BFF-1259-418A-B669-1D9181FD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0D4CCF07-3CAF-4CAB-A84F-77AB4D60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B8048489-5D5A-4B60-8C1D-F7F69243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F978DFAE-C818-48AA-AA6C-070AF95A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A727722F-F9D2-4DB9-BA7D-A7B7EEDE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AEAAE5F5-D92E-4BCE-B805-83CE0F55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4D82B625-7B9F-4493-A35C-24A62C0E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015A71B1-B315-4886-80F2-264D1CFE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AF11F72A-58BC-41CA-B135-58B881D3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BEE6F79D-AF20-43EB-97AF-F5C944E7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D7EA7D89-D014-4D57-A731-8D9F5C27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0A604F1E-E4E0-4C1C-91F5-B68CBCC3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67767CAB-299F-4744-998A-EC406C4A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30A1FF74-6F56-4B35-92A6-438128DC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7591D534-BE3C-4AEE-A701-3789EAF9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CBEF0D1D-FF2A-4D5A-A9CE-27EAD6BC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331244A5-CC54-4CE9-9B86-366C4609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B61FD095-C704-497F-AC1A-2488B0DA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F894E2C4-0E32-4F8B-9942-D62608AE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B8F1C967-4EF3-42D4-A5D1-9C384B75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D3A6D07D-04BD-4752-8CBC-73F8ECEA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1CCF54E3-338A-46E9-A05D-51B51BD2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555E4AA8-1DEE-47C1-9FF5-AEEE9910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92D3DB5B-F2EE-4B1B-AFC2-F6B379BB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B4383D47-AEA8-4930-8656-19275D8B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15C3CB4B-2DD2-418D-A022-CF1358EC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9DC179C5-781A-4325-92B6-4F29D7D1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934393CE-62C8-423D-80BA-31D6BDE6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C84FA0EA-1A7E-4B54-AEF7-EA1962F2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48457475-4AF0-4061-8AD5-86EC2C98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2F5D3DF7-3FD2-4758-A9CE-8B61BF56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DA5C17C8-AD3F-4359-9C04-63C05E3E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95889065-7CF9-4466-AA7D-8CF5A10A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6BCF9747-53C0-43E8-BEE3-69FD7748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11C3A037-56E7-41E4-B716-878141A7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521E279B-2B3A-41BA-B15B-177D3693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F1998B0F-8E80-4825-AA5C-B5BA774D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7F741168-4C92-41F5-AEF3-0891F63B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5B79A501-1B8E-472E-A048-BA8578C5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5B9A9E94-D347-4AB9-81E0-EDA5B2C5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5169D05C-8190-4437-AC1D-9577007C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49D9B77A-2D61-4B0D-9DAF-D0ABF9B7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D77026A6-248E-41A4-BE92-D7A4C938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A0B4A3C6-29D5-4001-9EC8-C8248386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7B9CA0CB-8A9F-4B99-8F94-B8DD379F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4AE23161-E512-4EB4-98AA-BD2183A9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7C5C0C8E-A2B8-47E9-ADD8-DB11CCA7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2FE6EFBA-F822-4862-8B99-1627249A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147825B6-CAB5-413B-81C9-288A63B9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0F68E354-E38C-4060-9D98-D7A167D0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DC153E1C-04CD-42A8-BDAE-50D5BF85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A47A0864-B3F2-40A2-84CB-E697CCBE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0FC9E7BC-5EFF-4E6C-8857-C6E5AC8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7C40F3EA-CBB9-4CF4-8A25-37C2E10B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49FE096B-9AC4-4B1C-9F28-23737B5D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1328BFB2-A1F7-45BD-A4E8-94A5BD65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B8209D4F-EE6E-43CA-8F5E-1C784208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EFF0AB9B-A760-4063-A4C8-AF1BA07C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5C727BC8-2826-4AC8-B124-08EEEC0D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93A29090-CD48-4D57-9C5B-4951251E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C404ABDF-B806-4062-9614-CA30B9E9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01E72186-F6F5-443A-BAC4-35183C98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E5813176-FB61-4DB5-99C0-748A4D96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68EBDFA5-5641-466F-AA63-19AAE105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864379CA-C0EA-4426-8F6D-7DB55F96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C18572D5-42E2-419D-B611-AD290EFC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56D5E1F2-2993-4FEE-BD87-884DDFD0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EDD2D02B-236C-4468-82D5-E74CBF16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28558E76-89FD-4266-B185-BD7D8876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7C30087C-6BB9-4039-ABFD-BAC29742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3DD570A2-C413-42F9-B4E0-9CCE8758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DEC67AFA-B8DF-4635-A5B1-37281BEA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79695741-B38F-4C53-8F5B-079DCA70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73D2A8F3-F364-41F2-AF04-651AAA65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2CADF5DB-3296-48DC-B52E-B276F082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204734D1-9764-4C04-8B0A-989CFF5B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0701201F-E73C-48FE-A2CF-5AE6146F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61F80E02-B648-4009-9D39-63BBBA6B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E9BFC681-9FE8-47D9-8257-B89F494E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88020979-BAED-4AEB-BAD9-E1AEEC86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C7726C6D-8882-4645-A107-996DA6EF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EDBEBD4C-CA9A-4697-907E-EC0036AB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1658247B-9A3B-4A3F-A5AD-74B78CFA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4EEA2761-4DB7-4671-95BF-7DC470D0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AB25513E-8C1A-4BA7-916F-F1783B7E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AA76B439-0769-4991-BEEF-E809569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785E1F07-67CA-4115-939B-D091EB5A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DCE875F6-5A6C-40AD-9F39-5EBDD63B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F37614A4-F03C-410B-B775-FDC02B6F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B2AE3E80-745A-435A-9C69-66A62C0C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1AE43E6D-367F-4034-9C08-A57C3E43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C792FDFC-629D-4605-849A-E7DFD112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7219F97A-85BE-44A0-87A0-CFF5B483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6833D085-4FF5-402C-985B-7574C21D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9762071E-E11C-4E2E-AB63-35EBB3F6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0BC36B22-3B79-4FEC-AD7C-039B8A86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0F6A245A-0F9B-4D19-9550-91517285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0DC97380-448C-4A14-9F9F-68C02BD0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173E9225-284B-49E1-A140-98C5185F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ED5575F0-DC6B-4FD6-B69D-B1FD10E1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2C144051-5A4B-4400-A899-8F3EBCB4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56234BDF-C70F-4809-B059-AAB8EF3C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399EE476-FB9C-4457-A9F0-D331CD49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858ACB2A-12B4-4EEA-BCEF-5221A049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C62D6691-CDB9-4FDF-8EEE-8571B64D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A679F035-659D-40F6-A871-C3C202EA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9DF93B71-159F-4A6D-8E32-87468925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D7C94BDA-76F9-4446-9B97-CDD53FC0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BEFDEFAD-E137-437C-A6B5-0BA44E47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CD69B9D2-4CAD-4476-9A86-E544D020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9E65FF8F-17AB-4453-A943-BC6CC36C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5F3C7082-F640-45C1-AB65-F8CC7A1B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C5A8964E-002F-4C61-ABC6-6D889094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EA27D8BB-F96B-4ABE-B7C8-FF5006F2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844E4A55-60BA-461B-BDC3-B9B05930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640BACC1-1A61-4564-BA54-31D4FE0D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77BBA0CD-B2C6-4BE3-8216-8C4BC30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52EBF6AA-3A7C-4953-8A18-8AE2ECA6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1AA0D891-615B-48F6-89FF-62A16864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18D9D919-CFED-4FBF-A9CE-3729B9FC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5307B4DF-08C4-4357-8BA4-C582512E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CDED5989-6B6E-45C2-8B57-9236CA7E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81CC3CA1-F6DE-4052-AF8A-43F757DF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F8CF2F36-B2E5-4A24-AB91-C2D80536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1FD9FA68-F989-432E-B088-1EFE868A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09975C0F-099F-476D-AF7C-B1F6E82F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E76D6BD9-4B28-4D73-A440-7C30EBCA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4EEDDFF8-27B8-424F-AA8F-16749ACE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4867F9A5-4622-4FD0-A1E9-C50C7DE7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80E72999-282D-4114-96E2-83C62B0C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EB975CBB-4287-49EA-85D1-9C4B49AC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0E7E986C-5089-486A-81B5-22244778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849ADDB0-5CEA-4511-B467-E3B9B4C4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B99C0C95-43B1-4B16-9F34-6CDE5AFA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563619D1-CBF7-457C-AAED-EC74CD0A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1468496A-4BEE-4CB5-874A-D8975A62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FDE4662A-1DB7-42B4-86E2-1033B773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170E57DE-FB2B-46B2-9E5C-116991B8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24B1DC13-6E5D-4AAD-A859-E32D8C9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21035FB3-4E70-44CE-BAC7-EB364076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DFC1504C-B280-462B-8FF3-C0B973B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3270F8C4-039F-4D12-84BC-1A938B29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D79BA870-2C5E-4AB7-8296-0BA071EB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F3BF3860-563D-4A49-A383-5B17270D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9D2672B6-5253-4112-BE3C-5B4475FA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CE26A41D-5AD2-46A7-A7EA-FDB16EAA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248C0176-D0F2-4617-94EC-40B3C1E9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15197A25-DACB-4140-90A8-5F5EBDF8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37E9270F-5802-4F61-99D7-1A20B971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64BD2E6D-2856-4A77-B394-8CF896AA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49E6894B-9788-4D48-9C9F-471C4620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66E1A182-0225-41FD-BA64-40E9C389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221F1944-E979-42E2-8BDD-D1B404C0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95C1CC5A-D31D-4FD9-B767-91883FF9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690A0B64-F711-418E-B527-33B5C4E4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1322D2ED-053F-4B9D-A05E-1351EDCE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F14C6704-E363-4422-B577-BA540E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22CDA19B-C3BC-4C72-ABA8-56473F5E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24ED61C9-71F9-4232-9A39-C279F9D9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304EBAEB-3396-4B79-A591-500B1A91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F5DEFAE5-E3BC-4295-8B1B-3CB7C05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B8DD7DB1-515C-4187-B3EC-D2ACC1D7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A5877371-5985-42C8-BD43-9DE1F132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FE3C1EC9-E9C8-40D1-B219-CAFF1253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3B9D357E-4595-480F-B12C-468A41E4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C0D5D62B-CD11-4B82-B57A-A26730A6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2FE6D3ED-3969-4E69-921C-82BA9181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7EB12630-EDBA-466F-B53D-732FC1EF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370FAF68-8294-44CC-AC17-A324544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8D87BC6D-0E11-43C6-AC49-D0F67B1D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4B25A003-E806-469D-9AB4-ABAFAC41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7CB0EDBD-08AD-4365-91BB-00A19F28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81208B5E-AB72-4F2E-A32A-6D8001A0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93D445D0-4881-4E3F-9422-057C9E4D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B71ACF15-2530-40C3-961D-374AD056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52DE6116-977A-490A-A840-CEE6FA93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BC8CC3BE-5CA6-46CE-BE26-E498AEB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7DB1EDE6-F3EC-4427-8CFC-D135AE98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894FE805-2885-4868-96BF-A2479212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68DD0D77-65B6-4266-9410-094B069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CC88B415-7AA0-4E7F-B6A1-65EAC1C1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2AD02E5C-AD61-4BE5-ACB6-0057949D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9FE0E628-30C7-496C-B1B6-290AC0E2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E629F71C-9C4D-46DB-A853-D95EC745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88384EAC-0AD1-4713-AF70-A70B9C37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0EF57642-914C-4A47-98FB-AF2E6D8D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8707C9F1-8FB8-42DC-A12E-217C98FE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038A8F47-3F2B-41E2-A648-B7809E23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1D43D581-83B0-4E30-B187-690091A1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197B0327-3021-43DF-9389-C79392F3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470FB2F2-45B1-4CD1-8BEE-321F4DAD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91705177-AE1D-4215-9D4E-F93F1983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F0A2B3DA-B085-4352-969B-D42D091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69635DE5-3DD7-4A57-92FF-F382BBFB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21D48615-192A-4DA5-8527-6A6C093D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08DFC608-907F-4422-9C29-A49191A6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68A1D84F-1588-42BE-9043-CA190ACE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9AEEFF83-D72C-47D4-AF9B-788AAB95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DB779014-7632-4666-9C46-55FEAEA3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689460BA-AA25-43D6-B491-A2B9C29C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8508CD2B-0CB3-47B1-AD13-13F4B4C7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81FECEE5-EF19-489D-AEF6-A25253EF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0066CB7D-59EC-467E-BE1F-404E82B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8DA94644-5CA0-4888-A7FA-388296AF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B2CC37EC-96A2-404C-AB59-625B7ADE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3DA1D489-7CC7-4B7B-8EEB-EEDB572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9A4DDEF9-D829-4CBD-B4A0-8D9F2D80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B587D53-642D-4C33-A950-9C473D0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BD248FC5-087F-4A8D-88B9-4EB13A14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215B4398-2D84-4A30-ACD5-45DCBA1F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2CD198C3-E7B7-46DF-AD49-188F3A49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9203673D-57C4-414F-AB91-977F778A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C974EAA5-72FB-4F9E-BEF1-080D7B31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BE6A1CE8-EA7F-4925-8BA1-23ABD977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965025D9-CF40-4A9F-AEB9-66C7708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1ECBC7F6-6D42-4140-8C10-98CDF888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2EC71424-26D5-4266-8FFB-6D3F8C1B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9686D9FF-F9E7-4AD1-97D7-73E85912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0C61611E-69E1-48ED-922F-838F8445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950D270F-317E-45BF-A488-C8B67876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071A0935-D4B9-4F67-95DD-DA31B89C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12E838AE-A3EF-4E09-B2F6-5247849A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BBBEC975-D12D-4E04-8438-A9242C6B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9D545F12-3ACF-49A2-940C-126EB207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7F30ADA8-DEE1-4B8E-8456-BA4DD5E0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6E6CC28F-9A4C-4EB1-A780-CF177117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6D74361E-AE1C-414C-AF53-2EC94F5A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31CF8A28-1CBB-4CDE-9909-A6CC33EF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EFA56AB1-010B-4A05-AD34-492CD6DB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7100BCA5-7589-4B66-BEA2-C299FC22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1A224DE3-CDEF-46DA-A0FB-21D5C3CD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C4BBCBA0-6B26-457F-9EC0-AB2139C3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E77A87C4-490F-454C-B65C-72D02DD8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F1F7A50A-E73F-4EA4-8361-E996F11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29296D59-FC59-4581-9A13-C3AC6B3F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108DE1DD-6CA4-40E4-8DC6-A7EE5718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38A17A86-5FFE-432A-AB31-9AE74BD3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3F22AEDE-C513-4168-96B6-483F126E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60BDF750-B262-41D1-9154-FEEA2B4E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6574027A-7493-471D-95DD-92380956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A43E1E47-6285-4198-8ACE-38545DA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799B4F3D-9CC8-47ED-A33F-CB88B049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D6A45D4E-B617-4B7B-B26F-6063F074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5D409551-9894-4265-8C34-A1868A75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5FAE61C4-F4B8-4C59-B3D6-D6ADB324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14EC7E85-D227-4223-8D2D-FEC169E8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43BB2683-03A7-4C9D-9233-1634F7BB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2FDC15A0-B27A-482F-8FB6-9454294E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3FD1262F-23F5-4630-ABB6-EE2CCC3B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9A24A39C-1AFE-4F67-AC47-F5A8EF2A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AFD8499C-20B1-4DD5-8D5B-B2F8D4D2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5D3A55E3-8F7F-4556-B8FF-1B0292C1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28D4BBD0-9EA8-4421-BBB0-9EE45774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3972C87C-54DE-4EA7-AB75-28D9CD73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5A83029A-F5BF-4351-BDB8-E1CF393B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7F111308-20EE-4C87-926F-71721315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6B4BC83E-51C6-4568-A4F9-8FF80C7B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1106603F-4460-4826-BE89-C600095B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85E1A2A9-9B9A-425A-B550-21B6FABF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65AE20E0-F085-4768-B1D8-8FD67CE0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F3952ECF-DC15-4A84-92F0-4C80CEE4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FE01FFA1-3070-4709-8DC4-1FB602D1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73C15E15-46F3-4A91-9F4E-8604A4AB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B2DA8B36-0B81-4BAD-827B-20E3B2D5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D3BB2F5F-C0A5-482C-BB47-99FF8800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21E43D85-BCF9-4F76-9B78-1C698D9C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812030CC-3432-40E8-A856-AAF0C1B0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5E565EAD-95D9-4D98-8DA7-97C43F79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5CEB6A5A-21BA-4600-8C87-F37C39CB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16ED35B8-09B2-4A40-9392-CAD20181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86FAA6F0-AB94-49E5-BFBE-13FA8122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35015F28-4A97-4172-ACCB-B4B6FB68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A812C649-9358-45CF-9F77-628E9C40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2B8F36EF-6558-4C0D-BCCD-AF2DDFA0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C581F028-3C96-4DCC-AFA5-F8648815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9AF7AFD5-ACFD-4455-BE36-53FA2695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2DAD40FE-967A-45D9-AB06-8C8C2E1A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E3F0C46C-43F5-4005-A910-8DA12210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48A2E625-BFB8-4FB9-9A48-534F29BC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17905D09-109F-4680-9DC9-B0A96EFB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F36EF4D7-B3C6-44B9-91C0-485D6874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E01CB6EB-9215-4BF6-B23C-6D15D1DD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6B27E7DB-1FBC-4C79-AD6A-A2A9083F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1BF076B0-F148-4FB7-8FD5-8ABA0E75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8B5DFC03-9B27-44EC-B1E8-A32F1619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D60E1EE4-DD37-4011-97F2-3132F325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815E8399-C62B-4B04-8A52-6C2AEB98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5F70093B-C68E-4AC9-A8F5-AB89F463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E9030C32-17D6-4582-AD50-965E6251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B1F438ED-6A32-4C0D-9A2C-7BEAEA83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3E5B5C17-E85C-4C6B-BB95-1678DBBB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0E75FEA0-D09D-45A8-928C-49AEE335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5BE6F5AC-7BF8-4189-95DA-54DBC6B2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F5017C23-2540-400B-B4DF-22A8E367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BAE0AE40-36AD-4398-98E4-90E32675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7AB75ABB-3676-440C-95B8-B7EF02ED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0C70A765-58B9-4EDB-92AC-CF06E799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6B215A21-9711-4BEB-9B95-97B0E5AB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92128726-5689-4441-BF61-B1350A98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431825BE-EE97-46FE-941C-13068182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2133EB53-DEDC-4368-AA9B-3E65C8AC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99ED17CA-D52D-4A3D-946E-1D67C0E0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64314FBB-8C12-45CF-BC13-7F6DE301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D57DB73D-6A3F-4146-ADAC-2482AEF5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DBFACFA9-1FBD-4DF3-AC42-B9429BD7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90444AE3-349A-401C-8283-FAAAA6AC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8FA326C6-8A5F-44CC-9F62-E5D286CF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0F17CE27-2EC1-4E12-876A-DABE2175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0874CA9B-7220-482D-A65A-6501B08B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86A14B6E-A17F-41AF-94A3-FFA859BC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EE518672-F74A-4CC7-9B5D-3D89B602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2607F4FA-E938-477B-A060-D873F5AF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55380C84-C0B2-480B-8B3E-538EFE00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AFDB19C2-92BB-4D6E-A9B1-8BB2863D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2105D21B-B0F2-4CC5-B323-A5846F5A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C2B6E92B-14E5-489C-BD1B-EB825BE6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102AAA98-D834-40E0-929F-2D92A30B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67A0762B-E080-4CEA-9D80-563F5B4C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FDFECA34-8021-4C9E-B61B-7836F7B1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7F507241-96AB-4066-BCF8-A01A525F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8236B0B2-46DA-47DD-8AD8-4C3246B4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47E0BF0B-FB60-4DA7-B95F-BE3B6187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DB8D3A51-859F-448E-9E80-3AC3C86A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34B63656-9D19-4935-B48A-7290D147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5CF6BB48-C7FD-48E9-B019-DE03D934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2C763FC6-3BC6-4CF2-8132-E3FD9DFA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E474A656-3A29-4537-A25A-9DC9107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752B2655-3764-4E59-BF87-67F1A673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8C57630E-0BA0-4D89-99DC-98637370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9439C7EC-19D4-4A3A-AC3F-6C168C97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751BA790-7901-438C-BC11-2E023E69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B15F3AFE-51A6-4A5C-9C67-9160938F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230D7B7E-8E69-4855-AAFC-BE3ED40D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F90FFB9E-1CAE-4E9D-A083-9B5A563C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63B7E0C3-A2DD-4588-B93A-B670B80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C4EE8EED-04D5-4CEF-80B6-789757B8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A9C57D19-6250-4058-A4A4-4547B127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92A80AF7-E3A7-48E3-AB2D-E51BD7D6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56C19585-1E49-4B37-88AD-E7423CE3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5C0CB8BB-9468-4F34-AA8D-505D5394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0A0F46CF-316C-4797-9063-C36FF53A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B0B284A0-CC37-4325-95D7-6C3CE052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6EA8750E-387F-4531-AF2D-4336009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018DB13B-F3B5-4454-A3DB-60783396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8802CD6D-D873-4181-A2E4-F0AF6E4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A8A12172-9F08-4A8F-BD7C-702DD000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040A7560-4353-4A36-96EC-68EF4AB5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7EEF60B3-42E4-4DA1-9BAC-6CDEFA50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8E1D3586-02E3-42D2-81EA-E6B8B7BB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57775A40-7772-409E-A6A1-9AB6AE8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735B5834-9467-4BA6-9C6B-90BA4D31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AB86BFAA-45A5-46F4-A9B0-7ABD208D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03A2E03C-2DB6-49DB-B90A-CEE7506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079AFD93-7331-46EE-A132-A5DF94DC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60DFD12F-A741-4F60-A7CB-99C2C8FF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29B21674-0D5B-459C-83F6-D744F6FA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110DC63B-75DD-484A-911E-B2B78A95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12C76CDB-1905-409B-A2E7-B5946E9B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AF10A207-D847-4217-B1EF-1EAA140C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C3343223-668C-4655-B8A8-D17B758E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A085C6F5-4CA4-413F-84C7-CC226402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241389C0-DCC7-403A-9186-3B6B9E77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FB78331E-AF4A-4BB1-9371-4F7116EA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3308A91C-71D3-4889-BE5D-E9000D5A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36ED0709-D25C-427D-9FF0-32527081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E169183B-1C1F-44C3-BF65-6C676A9E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280FCDED-DC5F-4743-B914-B670D5BE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10944E2B-5F85-4651-B7EB-7DFAC06B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220F97AB-D105-4BEB-BE44-862AC8A7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1A3E5CFA-03DC-4649-8335-CE189C12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2CA6D7EC-A3FC-4C71-976E-184D91E3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FDF37638-708A-498A-BFD7-BC7DB41A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B36E85EB-9DDD-4022-BDDC-83F9F571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447A09E6-1917-41C0-BFB0-EEA78675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E5EC641F-5829-4391-B23A-C4379AE9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1129DE59-63EE-421B-835E-EFFDD84F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5388B220-C5AE-4110-ACC6-031E31D4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F0910B0F-7C2F-4F35-8486-4D6A5BBA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150E026A-288F-427F-A5EB-A8E46C47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9B783D5A-354E-44D0-B41C-ABAC3D4E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F1B81F3E-3D11-47E2-8D64-63D53555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33778C60-B51E-4B50-9A58-0E843B10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A9C76127-A5EE-4873-868C-AD33694F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98C939EC-7CFB-498B-9195-24096270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4A3AD12E-1B47-42A7-971A-523FCCF1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BB03F6FD-1D9E-4C2E-A0D4-57E7F744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2779D543-D842-4A2E-A6B6-A23E59CF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9C887F50-BF55-4016-8A2E-0A8A719D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ACEFC2EB-F57C-4430-A198-B08C70EB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48C4A9E3-A99F-48FA-AA92-59603B59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167EA48E-643C-4A6C-8A4F-23449DE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FEF68589-63B7-42F2-9CFF-5D96AFC6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04299680-DDFF-4E8F-A2DF-34C5EB2C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2B167255-CE1F-453C-8C08-0FB48542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20CC48A2-D2DB-45DC-9A2D-A4CAC472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894DA46F-8CDE-4E0B-B8D7-76C18E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98E53A9F-D715-4B72-8692-0DC34A94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820F58F2-B811-44D1-B460-F655FB7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DEB08A2E-4F2C-4FB2-BD5B-16F53C44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4C2E09C9-1E42-4EA0-A3E5-701A01FE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0C02F571-47FF-4BC4-82B6-AEF80DF9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E6E50133-42B5-4D4B-9445-30D65567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CE6ABAB8-9751-4A30-A79C-6E3762DB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7EB9C79A-6197-4FB4-9A98-2FE60C06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179464DC-8DC2-4A00-8E6A-F3E2579C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0D52B675-56CC-4779-A29A-402EDE4A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0439B448-8165-4207-B9FE-FDE35DF8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CBD62CDC-BC7D-475D-B627-F332F85B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74A1CF3F-4FB3-4F87-861C-0BDAF954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A712C197-3CD3-4CF3-834B-D813EF7E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47242E3B-50CA-41CE-A22C-EB72926F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C4CEBD52-2C78-4C56-839B-2274F395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90CBAA23-CB6C-48E8-B3BD-30F039B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637CC875-57F5-4AFB-A42D-76B9CFD6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4A3919CE-3876-46F4-9CFF-440E3F10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DE08A691-1A6C-47BA-9149-B73CE09B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E9523D05-96E1-4951-BAD4-85812955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3A69494A-7AFC-4625-AD9F-468108FD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21527FC1-EB6A-4DEB-83B4-ADC74F34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07FC92E6-B651-4897-A574-0E768463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BA850238-7481-44F6-8230-67B89FBD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CD1CED11-5EC3-4B14-9791-B004B8A7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58389C6D-209A-4912-9E87-5FC95B93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F25D49A9-7FC4-4080-B18A-0E4C0F1E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0F68BD42-0F1C-479C-951A-E715EB63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A5FCE6F9-2AD5-4576-83FC-74B73DFF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241A14C4-6E0E-4664-AF1C-EC3ED0B2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483B27DC-B60A-4305-9CB4-754F222B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232FBB2C-9808-44AF-86E9-23D13230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9558C84E-CF34-4B72-8586-BD92768D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3496E550-478F-43D9-8C46-9D811072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B877B198-934C-4BA5-9302-5BDB444F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403448E8-820B-4A31-B172-39FBE043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B116DECA-5047-4DAC-B5E7-A5543D12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1201569C-4DC0-47AF-8BDE-82772947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4820F100-3A48-497B-9766-3F59F2E0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EFA65250-6F3F-499F-87B2-2570F4BE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046AFF79-21BB-4F5B-BCF5-191D3D33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8A2926CB-265A-404F-A1F6-8ABA4AB0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6EB74DAC-7244-4021-85AF-23B63C98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66A2148E-DAD5-4E38-B925-150E1DDA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669A6B0B-A7DA-4B80-9A7F-DB92EB27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90179BE1-F6E0-45CA-B4D4-55D636A5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5B5A11A4-5F48-4D83-8C09-D3EE8634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9C5B9038-1D7F-4364-9142-12C098D2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4A81A69D-8429-4A3C-8499-252A99C0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1159C03D-3E0D-4B24-85BC-EC2C9655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84C1B4E2-157A-42D6-92E4-B4EC2A5B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6E472DEB-205A-4E37-9143-6AC66F96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59986A39-0AB3-4B54-89FA-8BFE8A17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1319433C-1848-4859-89B0-A72B8405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75C17007-E393-48EC-89EE-96CAFB97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DB3F4DA5-7FB9-46F5-8591-D9F62C82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EAF0F8BD-3C78-4B67-A184-4D594D1C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E3928C50-C1C4-44F6-AFFA-ADBB2BEF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BE7D06B6-D951-43CE-8457-0943AD7F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56AA6692-91F6-4E31-8CFA-C00494ED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602D5B5B-EAC1-43D9-BEBB-6D4EA003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02F43F88-C9A5-4FAA-993A-4831E512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B125DC9F-EFC1-4867-B5E8-DEC58031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1640F177-56E5-43D1-A884-1338B84E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51B2F94C-50E2-4CF6-9123-AFE7000D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8322AEA8-6D2C-4686-B996-08376F4B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DD23D104-4457-42A4-ABE2-AAC81077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AEE308A3-5C8E-4D11-83B5-C7A1B957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34C7C21C-BCDF-4DBF-82EE-CFE87D7A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B9244B87-6CB0-40F6-9F14-31CD98BC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A064F4F2-A24C-4A27-9A3E-A4CC7A08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9F21E2CA-0392-4F71-97E4-614FFBDD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8CA826FC-69CB-4C04-8A5A-FC0E56A2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3F008186-7942-4E4A-8300-67909F39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8DA381C1-18F2-470D-9DEB-EFBBF0A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561CBBB9-D3F2-4307-9A9F-661F2627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21DB9C98-D3D5-4879-9B9E-957DB4CF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8CFF5097-2979-4D23-9F34-E9117A65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78555BED-C26C-4C24-B498-7D3F9185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A4FB02CC-9C94-4398-9B9D-4F97FE22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0F6B771F-3240-4A5F-AF82-1AE89207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41B80531-817A-432A-88B9-BC30B74F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57C0095C-DCBC-409D-B94E-56831CAB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20241D07-BC4E-456C-8705-3534FFB9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D336791F-8245-4AC0-A5D6-17B1855F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54200AC4-4F39-4C92-B6BD-B9EEE35C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8CCEFAE4-89D8-4564-9E8F-B00F7799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325E4617-8AB0-4851-AC0C-7558430F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12D8760D-90C7-454F-BAEA-713D3F42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5E875F96-5C7A-426F-A4B5-EAFC1A48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CCF17BB9-A88C-4E7B-B9BC-BB9FBE80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1452FF2B-A46C-4185-A821-3967710D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C886B2C3-DF62-4459-89F4-E8184592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08C122B2-CC2F-4602-BC85-6CDEB5C3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66A41342-101D-402A-BF96-71858343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69E9A5DC-679E-4FAF-9CFB-231FBA1C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0C680705-168A-4D61-8AB8-AEF8E34B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D2216EB9-4385-47C6-8771-7008D259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9ABCA0E7-1C8D-4FD4-8E12-DCC0AAB0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C2F97301-5883-4421-B194-40394E3D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1290A603-73EE-408B-90D0-290FD2E2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02CE739E-3982-4982-8C07-2D954E8B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DCE2C7E2-88B4-4D38-9C1E-3330B1F0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17A40F2B-8858-4386-BBEC-D9ECA191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5D5438EB-2D34-4F05-B4C2-7F5E81FA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8C2BE39B-8B9B-40EA-B110-9C267816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EE8D63C0-8632-404C-BBD0-E36C0A87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E42B96ED-00C5-489E-807D-1411E790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D5B96C44-19D4-46A1-99E7-8E77B078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2A98D930-7E70-48DF-92D2-FED4553B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074487AF-9472-4E66-8BA1-059470CA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D8159699-166E-4325-A868-0F95F624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5654BF1C-E924-469A-A1D3-BE02F92A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788F9C20-2A7A-40A0-B1B1-F4F54308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DCC09A5E-F3E9-496A-AAD6-575D07C0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AB4DCA6A-9563-46D9-B9BF-89951980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84BA8568-1A43-458D-B832-AD200001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9A00827C-178F-4054-937F-6B73AD67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A5F64801-EEE2-4575-8015-515C97F6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AEE55C2A-DDF1-463A-B365-3D1EF192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5149228E-D0AC-45ED-8C83-50F53FAF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3CAE3AAC-11FF-450E-8265-674028A6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60E0D3FD-FB94-455B-A31A-A0641AAB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54718F79-470E-4DBF-892C-58EBBF3D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3C5FFD87-D9BA-46E0-924D-8BB4EFCE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843E1547-9509-4B23-8A81-3432675C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254F1BF7-48E9-4E80-9474-9FDA8634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E57C95F9-D480-46DC-8D76-62114EE1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9C5DF3ED-1125-4A20-9C31-3BAE799B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4C7A85E3-FF79-41F0-B26F-66D5799E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FC3F0EB2-2661-4969-9AA3-A07BDEB7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8A838B0C-B364-4F98-B35A-5B5740A5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2DC3E12F-CFF2-4F38-85D0-D6172D6B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6E4BC4AC-DF54-4366-BBA4-9992F293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985DEF7F-5811-49D7-B5DA-019AAF2A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EC839667-16BE-4D0B-8F15-69FCBD30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34CD87B6-CA1A-4BC4-A364-37B4E73D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1FBE6C60-D3A6-4625-B3FD-CB99B909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191B9A25-1526-4EBC-9383-8F5026F8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F5590E96-41E9-4FDB-A22D-0ED150CC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669F7B2C-BF19-41F2-AD60-33ADBD99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B37AE92D-63B2-4EDB-B8F7-2787FF40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14B5490C-1961-4041-BE97-F286374D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54150AA2-F430-4501-A7D8-6E1F9BCA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9561A448-0923-4849-BBCD-D79D212C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DB548710-3039-4B9F-AB1C-72419F66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6DBBC25A-59EC-4287-AB35-187EC5CB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2759CD95-B56E-49A8-BBD3-77772E83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A42F76A8-1DA2-4014-9D0E-F6A004E1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C59D8A2B-96F6-4328-828E-A495E0CA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FA852785-042A-4ED7-AC2D-374B9AF6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0B6C1D84-6457-4E52-AE32-8095502B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CDD171E9-A7D6-49F6-845D-810E58B1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64A10B08-0415-4033-8DAB-A4B90786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45D5821A-8841-4280-BE8E-18370F59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FB805B1B-0761-4BBC-B872-24EBA95F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B76619F7-A454-429F-BEC4-B86E2D16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4C4CC07F-B6AB-463D-95C2-7425A0B3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1AFD989D-9429-446C-BE5F-47011B1A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F0C3F5A3-9EE3-422A-A027-E8AE481E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B87C70CD-86EE-4C8F-86D8-9C3314FE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7A8CBDAA-0445-4A5A-909A-A52BC153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4CDE39E3-9120-4206-B68D-8BFFFD9C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79E05AF2-66BC-4526-8619-47D6E8EC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9847A8F2-E274-4E1E-90EC-54C7110E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4FF2351D-BBEE-4D8F-96CA-FB7C87F8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BD746622-5BEC-4B67-B238-481A75DF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9F079794-DCC9-44CA-8337-BCFFA128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6D100567-D5BE-455B-AB56-9F369294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EE42FBA1-DECA-418A-905F-C5F508B8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CF89B8B3-DCB9-4CDD-BFE7-85545306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CF55D292-CBB3-4485-8169-C048D0E8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028DEF65-8F5B-4435-8463-483E2BA9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F571E1B3-4F14-446C-BC91-A1DE7218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B2D150A9-E2D0-440E-9C6E-B222DC5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499BEC9C-2D85-4584-9D88-A5D428DD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DC3AC905-8323-41C7-912E-B97B7B63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4167B9B5-7AA5-4697-8C45-9E4AE04D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221A68AD-BE6B-4E3F-916E-2A1B5A70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01F8F22E-2C53-473E-9A45-E5C589ED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2D42D9BE-2CC3-4170-9BA0-50AD689D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0E4D080F-929F-4F28-8DDD-E2CC0CC1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180F10FD-36A2-433D-9C45-C9069F0D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B64B08B1-2792-42AF-BED3-68E70621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41370F3C-F1F0-4DB1-81FF-BAE49628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D5C4018F-78E9-446A-B2C0-479E3467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973FD578-872B-4D22-A637-28E05810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26734E64-36DC-4B4F-8749-5DBF5FE5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D1C9C022-91F2-4216-A659-68017054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BD11F91E-04D8-47E3-8A18-46203AFD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B125854B-030C-4D68-8E3F-11320EB3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B21B8BFA-C91A-434B-AE6C-4ABA6065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3B349AAA-764C-45AF-AC58-7602327D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D16762CE-6E0B-4D68-8150-BA10D6CF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CBD276B6-F08C-4B79-8A10-6672ADE0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ED9E11CA-B349-45F7-BD75-E413D3C0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C12F8D08-41C0-4C10-91C6-17D5B292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8B6226F1-F350-44D8-AD2A-6190B99C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44FE2990-DB12-4B66-BBA6-CE354600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89DED410-CE0F-444E-AF1C-D8A7686D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B0806C2F-F1F2-4F1F-92A9-CCE93402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75521287-4D0F-4E35-B350-38565ED1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6862DA1A-AFFA-4348-965F-CE47A117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67704288-F1F5-4840-B91B-CBEFB358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36021944-EE28-468C-80D4-890B5658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EDAF970A-EFD4-418D-AC1D-3DC2FD63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80005BC7-7789-47E4-81C4-4F8FE251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13C07182-AD71-455E-987E-9575B9DD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52EDD6E2-FAE0-4B7B-BFC0-A848FB13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8AD9B3D4-9A31-4E33-AAF3-2C4340AD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5254E811-A090-4787-A49A-EBE1A347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22A10B45-D0E6-46F3-AB0B-2247A53B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6B8A6BD8-810D-4EDB-A272-CA2129B0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4391B3F5-7DFA-4E0F-B07B-7E5F93FD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23171239-8F59-45F8-A46C-F705E880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42721BD3-EA38-4FE6-9623-1270903B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D0FAC4AC-864D-45F1-983C-293911F2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27139F32-16A2-4E84-8880-8B9A5884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F7CADCA4-B72A-4ED9-A956-95851671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9B1B3A25-4511-4164-927F-B23473E8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B2CEFD9D-35CB-4249-B4AC-F04DCE92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95B9CFC8-FA2F-41D3-84C7-E74F8D34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90E0AEE1-EE71-4E97-B801-8AB512E2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1E3A9202-5EDD-4860-B132-D19CA18F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0D70F577-6C29-4E81-8D74-0B0F15A4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1C1F8229-37A1-4555-ABB2-F33F0808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E554C276-63FE-437C-9DA2-AC50705B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C526B0C0-BC1A-443F-9F1F-5B6BEAE1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F4666B11-AF3D-431F-9025-C681DC28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03D4B745-B296-41AB-B99B-58BD88F7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7CD6D8C0-7AA5-437C-8E41-1D7F937A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DB789225-1709-4F91-983A-CBBF264C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67A5C000-713E-4C46-A0C6-F0DF67D7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7A35C088-AECC-4339-B509-63B4A899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16BCAC9E-BB25-485E-A7C1-82AC193C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5C4607B2-C962-4E4D-8688-A2E9B4C2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24F50722-5C35-4784-846F-BDF1629A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ED366ACC-0A42-43B7-849F-222C92B9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337802B7-A196-49D1-9300-9CB744B2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E4975C0C-8E8B-4107-AEC5-B666EAD1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F8F1023D-2737-4F40-AB28-CCDD0BE3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3409FFA8-71FE-4D58-8873-90C0C1A1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7A8CD4A2-ACDC-45E1-B90A-92D7DFFE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DD80AFCA-F021-4E91-800E-11E9088E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8AA34E80-F25C-4EBB-84C9-30C81F9A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B21874C2-855C-4701-BB5E-F21737B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87F24818-B8E2-41F8-ADB3-57BC316E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3B9E0516-D4BC-4207-9EB9-79237C59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08B00B69-0249-4BB6-A635-B55A1944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F6D6C0C6-A6EF-4F51-AB36-73D0C19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82A94F3C-C90A-4264-9452-4BC4F4A4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D8B00FC1-98BD-43F1-8BAF-AF5764C6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3DA0EED0-A68F-4EE0-BBD8-3242D612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926D38C9-9657-4091-9459-5CB0FC3D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852725AC-7AAA-4A0C-B06E-6C74A111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D984C39F-45BF-43DD-A7DC-D2138889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ABD4F9F2-5492-4AA5-AE51-2DA4F179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C0D3DF4F-2F4D-4973-B424-91973192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C016D4A8-A9D2-4508-8E28-132E4CD6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ED8D90BA-61AB-4E13-8F6D-CF61592F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01BB2A15-F558-45A9-91BE-8D18794A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6F79C88D-3B7B-48F4-99E1-6DF8C7B9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A574A9B5-D0FE-485A-A2B3-82BCB000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7D612264-B5BD-4DDA-9129-B5227F2B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9AC4D63D-7265-40B8-942B-BE26ADBE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0CBFDAC7-5BAF-4461-A9C4-77FD4D70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F8BA0915-9A62-46BE-8F6E-60D5DBF2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4E7F7F88-5225-457F-A363-700BA2C1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E44BAE56-F28D-4090-9D7D-8B1ABAAE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D6B83A38-2887-4522-9C20-AA6478D6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80A5F9A0-6D55-49B8-B1AA-3F604CA6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D18BA64D-9B2D-44D2-A5C3-DFF00C77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B5ACBEB7-77AE-45B0-B171-091BEA68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5491507C-CDFC-49B9-8D05-E3AAB4C1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E35BC5AA-6CD9-4761-BD86-DC15B1AE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5DE6AB4D-4DC8-40CE-8EDE-FD5C1E0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1C66BF54-2FDC-45E0-8C6A-9B85C7A4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66EDD8E0-E430-4DFC-AAFF-27506A43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8D654444-AF97-46D4-AFF5-B9E5E80E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00187CC4-132F-4D76-B145-C192DDDD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A82B8ADC-2D08-4E78-B490-65A6085E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711FDFB6-BE0E-44AF-AAEE-F50144AA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1A4F4F41-351A-4743-88A7-E3981383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E112E2BF-289E-4604-BF7A-42ACF99F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096EAA96-1DC5-42E1-850D-E9612F32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F9ABD1C4-6ADF-459C-AD45-BC59B9B7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5E310060-C01B-4670-8733-ED507F38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39BE5EE8-B9F6-40E0-B1A1-5D9FDD63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20987B95-3862-40CA-AA85-DCCC8F20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A174A211-96D2-419E-B63E-DD574985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483AE70F-799B-4B58-BE14-F21E6056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3E397376-7A4A-445A-952D-3E49B946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CDBE3035-E8EF-4895-9E3B-5FD09EF5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31267EB3-01F4-4A79-B822-9BE6796A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E1A43C81-E1D3-4D94-B847-A69EB5E7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293ECA5D-B19C-4CA3-8F3E-C441BFFD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EA736638-232F-4C44-A65C-B637637A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5E1F2717-0FCD-4390-BB17-5EA81AE8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DFCCE974-175B-492B-8459-2E04D4D5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B2A41B00-FF0C-427E-B1E2-7C3DB5F9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A7786E98-B633-459E-B1C3-C5E1D31C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1A56BD6B-7FE1-4FE8-B2B9-BE44907C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14A8BED1-3EDF-4F8D-81A8-D5EF735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74B28FB3-5C64-4440-B4CA-4FD5BDE7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D7C5CF5E-966C-4F5C-AFD8-3E915A22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3F9FF6C9-5A6F-4C93-971C-38E1B6AA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7F80C59F-A996-4A76-8C98-1460F397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93A19F1A-ECA8-42EE-A398-D1E65151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092C3A16-562D-4D25-8D39-707D02A4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6176DBEE-79A0-43D5-80C9-8881C797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CC82EE0A-DE7F-42CB-85B8-8C4AAF2A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D1F63DFA-BBEE-4ADE-8399-47E509F4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EE438B54-9BCA-46AB-A300-457EEC04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1F619513-35D8-4162-A5BC-5E77E4A6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87264505-BC78-4C10-9E42-56DC4667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E2CCA8A0-A5B4-4056-BA0B-A9C87D06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2495E40B-6ECB-4C64-992F-CA4BB115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EB47364D-4759-437E-B097-8E92AA80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E0F78B1A-1DE4-4EC4-A4AC-52157095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ED6CF4A3-BD59-4902-A8E8-7997881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34238668-7DA9-4F3C-AA3F-9AF3F42F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5258580F-F978-4B3E-9C8B-7A579D7C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3F12B114-5CDE-474C-A7F9-3134E8B3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3AB0642B-DF5D-4F24-BE5A-49D69A94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CF8ADD44-CF82-4CE4-8C48-BB304786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F2F3F90D-EC82-45CE-8DBF-0F638DF4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16FC1096-C8D3-4B1F-B699-DDD42E68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64D7D73D-3BC5-4CD6-87D3-A84A4EE7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E1258295-DA11-4E86-8BD1-C9F24B1E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B47D155B-91C8-4F69-A63E-F08854D1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9FDFA32B-CC5D-4080-A7BA-E1C56134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8E48F702-773F-4601-8D66-D7155946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DE604CE5-AB2F-4290-8F9F-64CFD79B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11735C1A-B1DF-41E5-B991-4689A12F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91DC37C9-F89B-4AA0-ADDC-A5D8628F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16C4491E-E5A4-4564-AC4B-BE312AB4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36620C9E-2196-444C-8DD1-17E1B96B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A42B16F7-337B-4C43-B52E-691001C6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6096585F-28A3-46B5-96AB-2D98C2D9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4203C094-F2F1-4A03-88D4-D5A23948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222E8FD3-CFEB-48C1-AFB8-1CCCE7C8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C7024702-BC31-4206-8382-3A11A20B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7732E574-01B2-47C3-B72F-BD997B25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CB7EF1F1-540F-4550-A61F-2E2F912B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6B8B189B-AF09-41E2-9A26-20849A25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4AFC65FB-FD81-4993-BAE1-92D13298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61F812D0-A3B1-44C6-9B36-780C8060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6FB5425B-256D-4D57-8D17-F90F605B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0C4A4D89-10AA-4392-8416-5BB65F2C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2335A77F-AD48-4D4E-A70A-9F83E581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DDFD7F6F-5692-4867-BF2C-186C5A80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99F65B09-DBDA-4849-9118-BDC88CA5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175A340E-637E-4184-AAAC-70E826FC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85C3D049-9D1B-4FEB-B399-54DEC633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84990E6E-2151-4BE1-B6FB-D5551F5D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B15BD1F5-40F0-46F7-95D7-79BD604B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95585901-CCD6-4F8D-B017-684F2CC0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5642B588-6436-44BB-8702-7C18535D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6B46EFEF-818E-4DBD-B4D1-B56772AD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93222295-F592-40EF-9034-096A654E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367F2A98-F721-4F67-8083-66F154F0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EB0F56C9-5A60-4A70-91C6-AFB82B9D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930B493E-4BF6-4707-83FB-FD4027FB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381DED9B-170E-43D1-8030-0A03C25F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3AFB0760-1E44-4523-B6AD-2C273E27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95282FC2-3539-4697-88EA-DA108545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384A6B3E-486E-403B-8B23-1C1BBB7C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3E309BB6-194E-4D1D-9AE7-157E8ADA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881D8E67-783F-4329-B215-08B3CF0F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FF00AE4D-7C29-4366-9818-D3E8D2E4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828E81DD-22A0-4752-9B49-E0721E46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2D569EE2-391C-4E34-B4C8-35098E8D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D6901D80-F6FA-4191-90C5-84414782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1915AECF-C966-4874-99E2-83E56070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32DCB57B-EA55-4742-A815-FA8C38DC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644BA2E5-DCD9-4760-95CD-6B886E50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D366058C-5046-42F5-8785-DCC578A5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B8A42C54-ACAD-4030-8B30-217C1878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69FEA267-9C02-40AE-9EB3-4C714C24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B9B84D3D-BB02-4E4A-B137-32E7C2BE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7374F142-5AE1-4B3A-9C3C-1092A8D3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D0CE540E-3F61-4654-9F65-CAA2F214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75CC29B7-FABC-4A0D-8742-2A58098E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38FC1609-F066-4509-A7C5-3E08DC3A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37CCDE67-C824-4B88-B204-854513AC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53255CC6-1923-49A1-9998-4C0CFB08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91318FD7-4B03-4021-8190-48ABEAA6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570D04B8-E7AE-40B4-9EEF-28BBF86F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44090526-6D4F-442D-B13C-88A7140F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504E708F-630F-4793-B595-9AE0F2BE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304022F8-B3CD-4B4E-B93E-8EB842D8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96E1EE7C-930E-4F24-BEF8-B7E11411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CAD1F682-38FB-4D5E-BC8B-25820F95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E342419E-34C9-4F6C-BA5A-BE08A9DA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9BBB9F79-DF89-4BFA-9AE5-8D6109C1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D1A0D949-4F4C-4D57-AB25-77CAA6EE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4AF30D0E-44B1-4D3B-8FFC-709E82B9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AAB04BD7-2B52-42AC-9236-DDDE87C7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39CF44FC-1E10-4259-A477-5E09CBA2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60E19BE0-4E4D-43F3-A385-F6FEBCA0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B436C41B-A215-4D20-8A20-6FDEBCF4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729DB0FD-3838-4852-AAB1-6463A348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B1371ED1-EBDB-4369-BC24-6D210665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D0E47576-7355-4D88-8DEB-E8380E81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9CE48664-74CE-4272-B3F0-06E0DE93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1870C09-F98F-4F03-8AD1-4A2B96F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67F959B5-1C8C-4257-B99C-39BB22EA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34FA4A32-8B2A-43C4-9588-E44C3CF1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C56B3CC2-7CD3-4E72-8EC9-C5B27BB9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F2245B85-F592-4AA3-A71F-A3C3BF3F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75F95D73-9A7A-43AA-B670-4F6A4EC0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041E0630-D020-4334-8F04-B5F77752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42E9549B-49A9-40B9-8EC3-751129D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C5F6FD32-D832-4ABB-B584-F099E32A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774E142D-7195-487B-831C-F0004C71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66A8DA4C-6814-4924-9BBB-D8059D68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61D48E08-EE71-4B11-831A-E7B495ED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D638A585-0751-4F1D-9834-B5BB1F05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A21C47B4-E810-4F61-8DF9-A5D33D20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A3672137-2421-412D-97A4-0B55BA9B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44F24A32-F2E1-408C-8ACB-39ACF204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3ADA357A-6FD6-4D49-B276-9D5FB5B5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5AB12EF5-CCB9-408B-9214-6A8E79C9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0C387969-2B5D-401A-8C17-1BAC84E7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DF621D17-F645-4D24-9576-888E9542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C01E755E-9AE4-487B-B1FE-9FD047C6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BE7FCC4A-F9DB-48F0-B990-9B529B62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36B0E4E2-5D96-4C58-862A-18A9FB05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18684663-4E25-4100-944D-C2EFCDE1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209C411A-FC17-4F11-8094-479BEC8E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CBA0F62E-6070-4CE1-BB51-3A941043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BB0D7276-0608-4EDA-BA62-1C8DF3C3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22180D37-E6B0-4C03-BB57-E0694512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914BF226-7692-44C7-B2BF-A6AC43BF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200A0318-4022-4140-B086-A63F3C2B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94EF3543-6D55-476A-95A7-99AF925E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C5D54D2D-7C1E-4A38-93AA-38254A9A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C685951B-7C0F-43B8-8B6D-E2CD7CD2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7CDCD6EF-9E00-469E-9B53-EF9EAEFC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0261BFD9-0E18-450E-89E4-1BA2332B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CA87B7E2-D295-4456-9DDB-58C62E55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9648D9A6-7582-49CE-AA3F-E41A4415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EA50AA5B-4705-4887-AE0C-CD33A529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0DB16906-763B-46D8-A77E-F64948CE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EC77AA5D-3F9D-487A-97A6-AD79474A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FEB23F49-D473-45A5-909D-260C4966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4D9F1562-52D8-41F1-B150-11F80906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022AFBE2-913D-4299-A5CE-D807BFB8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9D144D81-26FF-46FF-80CE-29BDCE4C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B1BF1CE1-402C-4F37-975A-6482412F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FD7CB8A6-7DAF-4973-BE5D-8B9DBF15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F37DA7E3-7475-4622-AA3B-3C16947C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26254B28-3760-425E-9C71-02C97C35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765DE95E-2733-46D0-9C5A-0B5FE239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07FA7D25-9C74-4ACF-A329-F605FAEC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8C1C5DE5-1190-4815-BB73-E89813C7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E208B213-936B-43F6-94FA-89000CCE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5E89E676-7248-49D9-805F-CBD97DAE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25E334BA-2BB0-4C35-B37A-D8F9531C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AEE033F8-88AC-449E-A422-C5B534C8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8423CC07-163A-44AF-AAE8-18329501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AEE8F6DB-4C2C-4F38-A68A-F4C7030B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B3949975-8073-4CED-8807-53899898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CD8BE864-5C9F-4FE8-94CC-8EF30733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95DD503E-1EEF-4EE0-9A5A-59BB4A99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049DE336-6588-4907-886B-CA4EF419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A7EA36EA-DF97-459F-93BB-CB879C81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9506A1A8-3589-4055-8454-C251109B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9DC0419B-07EE-4E77-A12A-E6A8377F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FC44E967-DAB2-4645-A4D2-D38C55CB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7FA5C25C-0A9D-413A-9FAE-C22C7E59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B42CDE02-E83A-4FA7-BA4A-87BCD399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840F7088-C1F7-46E7-8235-9165D3E9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BAE1500C-3785-43D9-BB82-2055303B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8DA4C786-7993-45DC-AC95-8990BF82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42510F41-2BC3-4773-8087-697A8D76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1070AA8B-CE0D-474C-9C77-8BFA0C01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A293EAD3-E1CE-46F2-A246-20FD18D3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867EF200-18BB-4CDF-B557-098E80AD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2E1B84A5-AE74-4F09-A2C7-B2FB5004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6EF0B313-D19B-40F7-802B-5762733C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B78B53A8-2D8A-4AA8-8BBC-F20E1F86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054373AA-6452-4786-B80E-E34BF4C2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85C1993B-2D39-48A5-BADA-4C0F70EF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56F18C02-B23A-467F-9A7B-F46B9E2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34709C59-527D-48F9-AB79-1F1CF6E8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86253D93-FC13-4FA6-92DF-15113724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7E0E2492-EA46-4DE2-8716-4B5D8B30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7F6A26F5-A002-477E-B818-C8B58A69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89544B20-9AB2-4D81-86D9-294197AE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E0F9777C-6FD4-4DFB-B715-2B8B6E8D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B29505C7-E1A7-48DE-8264-C7A142E6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CD3CBC26-1B82-455A-850D-2E9209DF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111DF886-A38A-440F-B072-C853B6D5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AD8506B9-529D-4A17-BF26-B9B7595E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B215395B-9F7C-4E4B-B9E6-2C51ED53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F6FE11F1-B90D-4999-B929-A550CC14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AAD2A2B1-1398-41CF-BADB-E340AEA0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7C52DAC7-697D-485A-81F8-7FBA3E1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23A37047-20A8-4DF3-A9CA-A8512E9E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9EB33330-0266-4048-880A-93DC3888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6005ABE0-A5EA-4673-9B19-9C243196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60ABEDB6-D8C8-4C4C-A531-F00406F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9648AB79-D3DB-45DA-A3AE-F77AD0A0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D8440C77-FCEB-4800-9923-37CC2F93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638A2736-AB7C-4230-A15A-DE43311C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5445A2E7-719E-46D9-87DD-1F8FAC6F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DEDA20E8-5926-477C-9EB0-7A6F85E9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47C79009-D4BD-49CF-8C96-392B8A88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845FD559-32DD-4141-9312-F48A72EB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68B16C2D-1313-4BDB-B1E2-20662088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51D82B04-A7AF-4727-89C6-6B1F0592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3C50E202-DACA-4A8D-A108-4788D022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0A154DD2-65DB-483D-BD06-14B249F0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802B4D25-A9DB-4E59-A6AD-DD34CC53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45A3F04B-6900-4069-8237-9BC93AB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2546506D-8E85-4BDC-9278-6446A219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23E038A1-D9C4-42FC-9271-523707CF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2E0E9AF5-618A-4EDE-8E63-EE77D7C8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19623D51-7482-46C1-A4EC-CCAA9C67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5C680EA0-5F1D-4671-BF97-F26FDD8D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3612A188-2E5B-440D-997B-5936F680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070FF6F3-0B3A-4ED3-8461-14B9069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2AA28112-CC99-4522-82B7-E9A9A578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033CE6E7-AB8A-4E27-BEF7-B8F8387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F2BAA480-EB3A-4FC6-9E8C-B2EBD100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BD272AB6-4CE2-498D-A25A-F508E51F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A83188A9-6769-4202-A040-65369562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AF95D0D3-3A93-4FE9-9024-A25B03BA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B2ED69FA-09F7-4449-BF70-68F3003B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A433BB55-16F7-4E8E-B508-F9FBCB03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B409CF60-2D67-459F-856C-989C4AC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E11BD441-2925-4758-AD4A-264AEE20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73B98050-3052-4FF9-A3DE-C54879B8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41649838-77D8-4576-94F2-2B43EDDF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E6CF8046-2E5C-42CB-8407-25BE7387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CF69C12-BFB4-404C-B5A4-CF7EF692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10E7359B-44AA-47D7-B4A6-7E318EB7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3546B5C3-E006-4EC9-93DD-04B6D8C6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D4D303F7-83D4-4C05-AD77-044B5DDD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D7079D8E-988C-48E3-8E3B-3FB7095D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F963A3DC-E7C2-42EC-BD47-080E24D3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9AA7D324-4FE1-4A86-96B3-26D3581D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A4580EFC-488C-4365-9CD6-913DFD24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792330C-56AD-46BA-A804-54FFC9DD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820528D6-AD9C-44B2-934C-8AF510F6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A0C4718D-246D-4BFB-8278-FD78CFC9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60292995-2976-4ED5-9772-330ED70D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DFAC93BA-8131-46E7-9A3E-354719D0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A6376FB3-72E7-4B69-A1EA-67096CC8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75403B64-84B7-4943-B3EF-1632C289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89F71B7A-A3B9-4B89-B67E-A3AC32DA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FF3275D6-CA63-4056-BFDF-8B09BC0D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2AFEA9C4-68D1-4AAB-98F2-E673F35A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C2E0E429-5EAC-4D1B-B169-E8470C8F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EEADE574-C361-4BA9-9C3B-07FB4BD8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3EB02255-35EA-4877-B493-8A4BB708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89808290-BCDF-431C-94DE-484AA1F0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44CB4162-AC9E-411D-9340-041841C8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5B525B4B-7CA2-4811-B5C6-0164C374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0B05D234-F22B-49C4-9BE7-D7647F5D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3F04B97A-A077-4517-B364-4B2186E3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28D9DF9F-5F28-4FB5-BDF3-123CA700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6B8DCF5C-B159-43AA-A39F-1BEB7FB2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3B03955C-375D-44F2-BFDC-BDD3047B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92DAA375-F1CA-4D14-B736-1169966F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DF5850AD-21E4-46B8-B5D7-F83793C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A42164B5-36EE-49DD-B468-A1DA47E6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2FF52A91-2063-4E14-84E8-C351002B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40DFB683-2EB5-4031-A75E-B5F1906B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EE3C3555-4D4A-4F1E-9E52-B35A810D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42B8B858-2728-4D47-8B84-0DDB6B5C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9F2BBE4C-FF1E-4A7A-83FD-A0A14860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1C91A1DE-6854-45B4-9228-C868EC60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9D6FF1FC-624E-455C-AA72-DEFCB2B7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28193EC2-E158-4C7D-9DB9-680E95D3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79A98060-7465-4EAF-87B6-C855EC33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DA6A3C5D-0C74-4182-B812-0330F991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4AC5F4D6-30A7-4EE1-B017-FF0E3EFC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B06C8842-0FC5-4C28-BA82-E52DC44D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450F6DB1-6371-4972-A74A-AFDFB26A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5BEBCE76-8AC1-49E5-9461-3DF2F840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F1A51FDF-D8DE-4388-857A-78AEE40C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2141F6C9-996B-4CEB-AE04-59EEF543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1BE6D352-392B-41C5-A3A7-F77AAA8C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9F07DEAC-FCC3-4AFE-8C66-4419AB79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5D656943-15A5-4CE4-BDD0-BC1B3590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24C34CDE-4253-4A1C-9AE0-0FA5F5BF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986BF7B5-B7D8-4333-B626-E3447FEC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50B97F59-08A4-4CEB-8861-19B1D666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27309DAC-1DE0-476A-B97B-33437E1F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EB9C9AC1-5B69-4E04-B89E-AF0B25A9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9F80BBA3-0125-4EC1-A19E-6292F1C7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A0BAE29B-BFBB-4D9B-8689-B206D065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3465A22F-6ADA-49AE-AF85-2959B0BA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4C764A30-4EFE-4FFC-8763-8406F333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DC417EFC-214A-4E07-A42D-789E6B3F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7C2954A6-75E1-4E7F-BA5E-4B6C1AD1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689D5145-4F03-4B68-B52F-4A0A5D52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C49522C9-2FAB-4F9E-B44D-7DFBEF96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37CB45CA-13D1-4741-848F-CF678C1C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8CB3C1C6-FC25-452F-A673-F1F2C396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FF14BB14-5A42-4BB1-B390-B9F2D29F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D3D488DB-09D5-4F06-8078-DA75EC11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DD383673-9ACB-407E-A4B5-2518B43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840662B2-02BA-4727-B086-94FAC3F4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8FC81F29-8122-412C-B94B-92B3002D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5D1BDD80-38A5-421B-B906-A672B3F3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77A1B64D-607F-4472-9CDE-D7405D87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74ED5BE6-E8BC-4EDE-9C30-25910F61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16D789F2-F8E5-48A3-8578-9A036160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33E9CE4E-6165-427D-889D-BF88183A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2E57AA64-B427-4037-B301-20206B8C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62F06CCC-794B-49E2-A081-77663E70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9DF6D321-301A-4F76-9EFC-C22ECA2D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31193694-C07B-4C07-B0F9-E88C9ECA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AA5FC42C-E664-4C15-B554-0E6884A8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4542B153-99AD-4B7E-8D3C-199604B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1E2A3F0E-FAF6-45BC-8AD6-E2258B92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07D7BD1B-6A5D-4CEB-8D0F-33EBE306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73252A90-36A9-4281-9547-C6E562C7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326D5FAE-BCBF-4632-B943-3D5A6712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53256E28-E005-4F41-8BCD-8285DA05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D31F245E-100F-4298-A2D3-9F69534E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B0D9B442-E951-4EAC-A106-ECDC9B93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D9407972-EDAD-4044-8A33-5AD4E4C2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4F7488FA-FE46-4F4B-9DE1-30BB5E85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EE00162D-654B-4947-885D-1C96912A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92F014C1-A3E0-4C24-A173-3316B6A2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21861D22-A9C7-4537-AA4E-BDDFA2B3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FDAC2F94-F190-423B-9690-8DAC99E0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5AEC0EB4-77E3-4673-8B31-9A2B551F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C2A84E93-DF2F-4FFF-B098-6F1772D6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F4AA8649-CBB9-4981-BE8C-B3176FCE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CF6E2ECF-B198-4323-AA85-CA007355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045D54D2-4538-4CD5-8467-CE55C502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C01D346C-751C-4A14-8778-67D1B3A8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ABE8C778-74E1-4487-B822-19D407A5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B0EC6B0A-6695-4CC0-BD86-B6F7CDED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6D5532E8-219E-452C-BC2C-8DC2A765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68D55492-9AD2-47C1-BB68-EDE28F0A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C3339402-4799-43EB-94A1-2365BDB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00D623B6-32B7-4FCF-887D-1B372C62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C2BE3922-5068-49AF-81D9-9984CF55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1B3AF27D-5496-4554-8A97-0E853363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A424966A-2AF4-4C5F-9EBB-6980AF77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11DCDF11-23FA-4697-98BF-53209178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3DB548DC-C774-4FDD-A832-C424E771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697BB422-F132-4E01-8B1B-EDBA89F3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B4F52462-0096-4F18-B06D-81078944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CB98D9FD-51D4-46E9-8527-DFA3B035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40BBB474-52C6-490C-A49F-BC93ADD2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C8588AAD-FF88-47B7-811A-9DD3965E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FBFC47FB-8BD8-4ACF-BEB6-4C7B4298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2E698A1E-99AA-4C10-8053-8D5BEB8D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8398DAA4-CA43-400E-992C-5D2D8DD6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0BCAAC8D-DD5D-4843-A0FE-805C04C6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647FE11C-3B6C-412C-87A4-1A327D62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1756D812-5A31-46E0-8103-506B88F1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70B08378-5640-4764-A3BD-EDB5569E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C29D6040-4D18-43B5-AB39-2BC5F013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DBBCA154-AEE6-469A-907A-B0B01E50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E19B2B71-2800-4107-85FC-7D3AA332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D4288C06-1C7B-4FB2-84F2-9BE67A0A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16AB53FF-5B90-49B8-A7AD-0DAEC2B1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C5A7E822-2E1E-4DAE-BBCD-94369F3C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B2DF3E7C-691B-4368-BD64-ABDF7EA1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29848C34-07BA-4E87-8F24-EFDBAE2A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B4403007-F4E0-4786-9FB6-6472E1E3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FD698E94-71E7-411F-8E75-E8435DF9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2DE88EFC-92CB-4112-9A9F-7F278E6D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6FC5711B-0344-43D9-BDAC-D2B260BB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2571CB5A-1AA7-4252-842B-E191AD6A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6D291984-3D0E-486D-AB86-CEC36D7C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04996BF7-D334-4468-8F2F-A1B06B3C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EFBA5FC2-E56B-42FA-9BBB-EAE1D05D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844F76B0-DEAA-4B26-A716-E3DBC4EC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53F74DD0-BB22-40CC-8B4E-A3BA5282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A5729814-0D80-4ED9-B19B-96A37D99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CB66B2B6-78DA-4DA1-8289-F303FE8D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1537C1EC-B514-4E4B-B609-7B63844F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69041585-4B5A-4EDB-907D-B2493709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A23B0969-DCC0-4CFF-BD6C-B09372C5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8940EA5B-5EF5-46DF-92F4-68DEEB5A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ABE9950D-DB4C-485F-BD02-E8996BDE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8A05CABE-9AE4-4E32-B220-231AADC6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517C137-6FF4-48CF-BF7C-55BD7C77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04C0FEFC-0D95-43DE-AEB0-D9E02B12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3FE2E888-ADAA-4637-8A57-C48B19BF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CBE7123B-48F2-4860-96DA-9D0EA47D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47592377-90CE-417F-B8C0-3CF67EA6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C572F911-B889-4D69-A984-9E6AB25E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07DDE502-5A58-48B8-ADAE-BEDF2EE4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A5B7A5DC-1338-4042-8D62-EBFCE35A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C70E19C7-62E9-41DA-ACC9-F6FBE800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DABCDC7E-623A-4611-B12F-D11DF2E0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D82584EB-C7D6-4258-8EDE-22772C6B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BA522AAF-67CE-4C5B-B470-A98C4802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EFEAC8FE-CF27-42E9-B2EC-D67965F9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A48E0BC1-0E00-414D-8054-9F334F29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1D4FB344-000A-4441-959B-C5A4C524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CEB15249-B418-4FA6-8A52-DE57FE36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3C8402A9-250E-4D10-9196-B0602518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898E40C2-DF88-4846-A343-5FA21D7B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1A360B7A-47F0-4DD5-9E6C-9D598E03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ABBEB1C1-A2DB-463B-AFAB-BE580084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4024034E-0B84-4A82-9000-439A2521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C8FD1601-34E0-4159-98AB-ABF39056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9898C1D6-F4C4-4164-ADC5-CEA43C8F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AA6F0C4A-0F05-4A5B-84A8-291DBA7E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2963A59F-E526-45C6-AD9D-18BDA96A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D3EF476A-8BE2-4743-B220-F9376768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A58EAC2E-6574-47B0-8C86-E46C9B80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E8F896E7-1D26-4D68-9FDA-B55F03F2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D124ACFC-7655-4E20-8FC3-2C153D15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EA0487A7-2BD7-486F-B821-9BBF7A43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89E66935-197B-4EDD-9CC2-7BC9DF89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2DBA7641-A640-437A-8AED-DE578C38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CF1112A1-5C96-4CAA-BAE1-C40E21D1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BC4257EB-4A83-4DB6-A07F-6046450E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4072205B-F3AB-41EC-A9A3-48831D98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E748EC02-01BA-4B37-8435-A29E4447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86DDE6EF-750A-4C16-9F34-8AAACFE4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B6323742-4144-4A91-A1BC-E34CD281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B1E6A594-9117-4D3D-AD91-3B59D4DA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D692A0A3-6E1E-4365-B02B-F8A0E2F7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CA2289D4-3B0E-46F1-AD61-A94F6840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018BEA32-3B3B-4852-AB23-44174BEA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A4084CB7-63A8-4433-AE09-795C5B9B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1C7F538F-C027-401D-964D-BDF9F8E0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42FD7D80-FFE1-4A38-B891-A276963A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DF19E8ED-822E-4545-89DA-839E9A8F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9656470A-C106-4699-8485-5BB2FAF6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05AB034D-A70F-43EC-8AA8-70F1B6FD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1E4890CF-EE60-4E0D-BBA0-75F144F8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5707863E-D5DC-43C6-90F5-AD9F6D76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3DC41492-7454-4077-AB11-FB533F97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C873BFE1-51FA-4AB6-AA76-657DDB44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AC4C5331-B331-494D-9D8A-1D339429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10279500-1A1A-49A3-864D-861B78DB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D811ED23-AF19-4A15-9E8B-51BC1D64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6EA98C8F-E982-4CFF-A013-0B569BCB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195715B3-78A1-4790-BB29-0E2B0F92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F8EA875E-2E4C-4CEE-A66D-BC532551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29392413-82CE-48DF-975B-02F446C9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DED2A0F8-E681-4372-9587-7C7DAB8A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356317B3-2844-4769-898E-F1CA9BF2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CD9018F2-C655-407B-9549-093F7885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E60177D8-E16C-4D72-B6CD-1B9A30C4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267E470F-EA49-4465-8ADB-5E7A2331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19AFAA45-33FA-47BB-B54B-1F18F213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C964070C-0640-4EBD-BA45-65449E1B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F224A715-3723-406B-BC86-32BE99AA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0C4F683C-CB99-4AA0-82A9-D2E85DC6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589BEE5D-9ADE-406B-AA4C-1A578C7E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BACD7956-299E-4313-B113-E4F83E59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795B803A-17A1-45DD-99FA-04DA8F47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B45015A8-825F-40D2-A986-1E98A5FB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C918EC3F-2A86-4F86-BFC3-8228C4E5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5E792E4B-029B-4452-8C5C-8C7F6F3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3912EF86-0864-4E62-996D-D909FCFE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BB35E0E3-9E0A-4173-B81A-A38B1982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977C527B-58F0-46A8-8436-60288F53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2AC9CDC5-5984-4616-9323-BD7ECA27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12746D01-7DA1-4B8B-BC9B-5796C3F3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50BC5F28-173F-4EBA-A9CB-E162DAA2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3B67ECC8-2EC5-442B-A598-8B8CE3C8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220DDB75-0376-4402-B7CC-1FC88465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13EA3323-2480-4FF9-B595-2447E8ED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C312B17F-9E00-448E-99B9-6BEA865F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616A0E67-1AB0-4276-BEBA-49F37F5E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8610778F-CA73-4C88-BF60-959E55A2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EBC2B8A5-A828-4618-A92D-162F54C6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E260F4BF-99C4-471B-9EBB-21462929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7F1636C5-0C92-4914-9773-72F80BFC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60105471-A0B5-482C-B209-AC89442C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C616FD4B-7C34-4983-A82E-A49715D5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1807472F-EBE8-43CE-8E10-6D539A3D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E1C3283B-6F95-42DE-A7A0-E264E396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081AD2C5-23FD-43F0-9C3F-F2499286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9EE65B2D-FD57-4325-8A54-A35A2DBE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84A8D7B4-CCB6-44EB-9AE9-C886EA9D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6AD51D73-19FF-4314-B920-D3C1B23E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FA72222D-7C20-4516-884D-6BC7740C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8D00DDC0-DA78-4FFC-969F-BAF6129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3D6F5E9B-93FE-401E-BD51-BBFE5270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EC6E1040-57F4-4647-AEA2-68C60FC6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8E9267DB-8658-41EC-88DC-6E83D0F2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06597E00-5DAE-4F95-886E-65C64877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3584911E-EFB9-4730-8588-0851D9E9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2C7CA5C7-9B88-43B9-8715-52972D27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A6D9743E-BD5F-434D-83BC-3B85B454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C3CA0EAE-01E6-4237-AC47-C32FC240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BC7249A1-5389-4031-A4F1-5C89479A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4095388E-E8BC-4843-8231-4026FAF4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D0732128-FCA0-4048-A370-DE045C9A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42BDA514-EA88-4E96-870F-6CBBD0AC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786DA30E-3BEF-4EDC-85AF-FF7FD2C8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5F69C123-0C0B-4DC6-8C27-6A9EBFD8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3C43AB5E-EBB1-4D91-B775-443A077D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FC03454F-2176-41D4-92BA-4BD357C6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8F92058D-170D-453D-860B-CCA07A24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06F62C47-100F-4B0E-95A4-DBA71101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1C5145D6-94F9-4C63-A545-5B9B8890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E47BC366-47EE-4D72-AB68-D1F687C1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07A08516-7ECF-4003-ACD0-D938669F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E4D61690-B524-4E28-96C9-5347E29E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68445A49-066F-42D7-9979-BFF505D5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40210738-5A94-4F6C-99FE-2510407F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D4D62F9D-9675-4DA8-91DC-311DFA14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B33512E5-B62B-40A9-8296-6D14CCBE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06EA1016-728C-4C53-BCC3-18231754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958DBAD7-7FDC-4228-B1D7-6B4CB0E1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BFBF42C8-6BFD-4E2A-A74F-5D4A1D2A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43CD2F4C-6D3D-4698-8EC8-5755B921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243BAFA7-A5E6-4AD8-873D-644B1E37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00B745B4-0D13-4781-932C-6F863162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FC1515FC-53C4-484C-A469-83BF3E22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2FEFB4C5-A999-4D02-B929-7FA4E69D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87317405-6798-4A77-AC0C-AB849769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4AC553EF-2CBD-4997-BA3A-7C9A1D44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AAEE664D-7BC4-4FA8-BC1D-8DCA9E2B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66076F19-41B4-4646-AB26-291D2B3D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E021D4EE-40D4-4DB3-935E-7E47F0DB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DA25F070-81EC-45FE-A0A8-9C05DCC6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EDBFA786-1A89-47BB-B567-3E54215B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97F99894-214F-4996-8CBD-2A435A21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B81F78BA-9CC5-408D-8689-4CF64BF4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7DA2ADC4-2BCE-486B-B265-337573F9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32CAF8F3-EF4B-4508-9624-C47E305A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132261D0-8590-4B3A-A617-298E9AE7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D80C2C19-92B9-48CB-BEC0-F7FA840C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57129BF8-FEF5-4B36-8B89-B11E8E5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3B6578C3-BBB7-4556-B559-984A5063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50B9171F-8467-44FB-9F95-EAB00FDB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DCF580B7-4997-4D23-A465-3B25A2BF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4F11488A-DB65-4284-B78D-F23213BE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964DB4F5-98F0-4373-8C29-A221655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9BCE92C4-333E-4563-8EFE-ED1A8D5E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8B666AD9-F45D-4D6E-8684-D1F79095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6E084D5C-4183-4C15-9517-E3662D93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645B150A-2D5D-4650-8E47-5F14F25C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93750137-1F04-4731-B48F-DD002F06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8E31D3D3-5D1A-4BC8-82C2-5287F49F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7BA48300-B1D5-4D37-B131-3CCDE587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43E00F04-0D03-4F2F-B947-7D973DDD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85D19BFF-33A7-44E5-B58D-4E6E5AE2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BAAC1EAB-A87C-49E8-B88B-9C0FE3C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5467CCD6-9A26-4BEB-835D-826580F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97DA9400-2E8B-43A6-8FDA-84EE3E5E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A3082DDC-A57D-484F-B7AC-5E8E74EE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B25F550B-9B00-44E8-9810-7C06995D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2828AC8D-95F9-4574-9864-D69AE7A0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AB702B6B-C3A9-463A-81D1-B952854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7B957B01-08BA-4EAE-8006-719FD673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88553443-FD7A-46B7-AE75-347C7D45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60C01BDA-2EE7-49B3-9402-BC4485D4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F07172B0-DAF6-4509-87EE-6881A87D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0019B06D-202F-4187-8360-4C193051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84930406-4CD9-4EEA-B41D-506F3126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53A5B47C-9B0D-48F5-BBBB-3D94BF61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3C8477C7-83C7-41AC-874C-CBCEB0DB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665E3A8D-6384-40EA-8F50-217911CF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2E7DA046-7190-446F-AC9F-9A232D06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370CE48D-07DF-46F2-9140-A38D7649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EBB2C18B-4269-42D3-BBD3-BA880F11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596D05B2-0EFC-4C5D-AC63-B7465E2C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9CEB9768-01FE-419A-ADDF-4BD3AAD4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96487E3D-5189-4CDF-805B-28F314B9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99F82852-A687-4CDB-BE20-11FB7555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05489281-433D-4010-AF09-77F8D2E2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7942D22D-FBF2-4F75-9D23-43C0CC82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8D58105B-5906-4D07-9723-589BF616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D565C53A-2CD1-496F-9C25-D8B285A0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3CA35892-D22F-4CD0-B78B-0DBC95C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854B9210-F05F-4856-8814-44985AD2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24372B5A-45F9-4598-B053-8CEFE381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3CC10E68-FAE9-454B-BD8F-5BA79291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B207D5FE-415C-488B-A4F4-26888821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D4939B4D-E910-4798-BED7-42536012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E8DC7D6A-ADD9-4896-9086-5E270360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B8C9993C-D3DA-4D86-BA67-3890EFDA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BCF95B64-99BE-43E4-A190-072F83D0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38812395-D10C-4F55-8B74-E8977DDC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3C1B74B9-D114-4A8D-9224-2D8BB38F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BB449780-5690-407C-B248-8B28454A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A601C563-4D70-4204-ACD2-A29CCA75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9391A36B-20C6-4944-AF4D-AD69D8CA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AE245E94-C884-42B2-BE0E-3A898B2E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3A7EC280-827C-4541-BB78-E21C53E4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7D5AC8D6-462E-430E-BBD9-D28A2D89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332E77AE-658F-44BF-9D19-231EB91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88FFAF19-8212-4DDE-8FE6-0BB7BBA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81242D41-9D4B-4D73-B7FC-C8658771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9C63B353-2CCD-4CAA-B2BD-DA4D4A98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90B5BBFC-0644-4576-AC1E-84A29459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9C419FA7-CDBE-40D3-92EC-53CD913F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424E1999-653C-4377-BE4A-5985FC7A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2C6A7C78-B861-49A9-9B7B-EEB2879A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4EF3EC26-C660-4A29-B8B5-6D0104E8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ABC2721E-EEFA-4431-B893-F2CCB0D3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A634188A-8412-434D-AD00-B026498B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908EBEB3-FFA2-4C1E-85C9-1E064CFE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D6553FD1-F4EC-458E-BD6B-049DC6CF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C16A9D20-A7AA-46CE-B4A1-18A74E9C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DAA34A48-B68E-4F44-9AE1-771FA5B9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57508EA8-298A-4A04-B203-A3144325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0DAAB0D8-2811-48CB-8E2D-CF731BC5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ED4194E9-8D64-4DF5-9DCD-A057C668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39FC2E77-E553-41BA-9DAD-74FD5C0F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97578E05-BAC3-42FF-9DF0-D5BD2AF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E510C6C6-ED87-4789-872A-8C7D729D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CCFACA5C-0D76-45A3-988E-60B74571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9D4BD216-05F6-40D7-9F63-1AECD883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9AE18DB7-2A96-488F-91F4-9A2201D1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05372143-08A4-402E-B50D-E7DEAF32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AB021C67-1C43-4415-AC0F-72F34EC2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3372A84C-115C-43DD-A6B4-1AE90F5B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78945414-2232-4402-B472-22E07F55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93E55741-FAFE-493E-9F28-9F36A82F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6C7AE8E5-C11A-4A67-A368-ED0219D5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7F2FB844-8F47-43D5-9EE5-6914A247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6BEAE146-850B-42AF-8656-366292CD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5FBA0B01-578A-4CD6-9EFF-BAF9257B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90797311-EE56-464C-91F2-04B31EA0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48D7A757-6FFD-40CC-9A65-1EC1055D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2BC08C2F-A7C1-49D5-9700-F449C16F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FC5F6212-3B9B-4809-9272-573D9F06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58CE4726-F0D8-4608-BA89-96D8D011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269CE0DF-F654-4E19-AE46-E7CBC491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E3E9C40A-B47B-4FBF-B0BD-7F68E581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0982841C-29C7-4284-B52B-D3AA28A8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D314D35D-7AAE-4142-BD0C-9A81A9A2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143995B4-A16B-450B-8850-23E44108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B6FA8FB5-3D6C-4723-B560-5285758A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69B12325-16EF-4975-AFBF-B31A8B02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7F40A696-5C13-4A8C-8297-9A45C29A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71E8975D-C6D7-4CE1-A15D-95CE67D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B4C3CFCE-8E59-4E63-847B-0EC79E36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AC29FF00-485A-4B38-ACF0-ED844FD9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5390101E-6B6C-4BF5-A8D0-FFC3FEC5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2BFB7F54-FF82-404D-BCD1-21D53140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C17D2C2E-10D5-4995-A051-DDDAD99E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0F0D95C8-6C0E-48ED-B9AC-A58CE3E9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31B2B67B-E0B7-420A-BE7C-D05C52F4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6ABAAECE-EC71-43F6-95AA-E17A1837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569FC11B-ED88-4CE4-9565-7ABFE8CC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0F712235-C182-48D9-9DE9-78A7F351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81B4BA3B-389F-437B-B0E9-E5B1B397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2E288EBF-28D7-4407-92F5-16F8B546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1F546746-75BB-4598-96FA-0F27C50D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9F502372-9651-42BB-805C-8760B805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CC15D01F-D48C-4A8B-A632-BE221ADE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2CD52C4B-E1FD-48E2-8FF5-647CF2F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8D0C5BA8-9662-4C7A-B01C-F277CE76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EA709CD5-F39C-47A6-93C0-26F639E9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24809FFD-C7C5-4DDF-99E2-D0395327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7C69D3CA-9125-4968-8F1F-45B18D57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B13C3BA5-35A2-48C2-82F0-9017D980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29B214D3-9F42-42A9-86E3-D099930D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6C37519E-F199-4CD3-94BD-6BC89660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67AC012C-C0C9-4F85-A8F2-55CAFD90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3FC41197-FC46-4C76-96CC-F0BC291A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05FB89BC-6FF4-470C-A773-9ECE739D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77551F2B-CC27-4E68-96FB-6A332905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E71E8571-1290-45A0-B283-3FFDE826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0F2A43DE-D411-4030-BD73-6AB266AE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D916DA67-D102-4DF1-BCDE-75151D02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A782566B-0D21-4FD5-9E45-C4F86E7F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1715DC59-4E57-43C9-BB4B-217759BB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7D1CE77F-2939-4A41-89D9-959EBB48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BE541D20-7D1F-4FFD-A5DF-6A72B0D1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27C850B8-9FF2-4348-AD1B-DF75EF52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34CA36DE-5138-4F9F-8161-25DE38F6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A37CA3D6-BCC0-49B2-A06C-3C61A0A5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1D0B5405-0CEE-434F-9D45-45F9FC9A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3C6FD8CB-F484-4F1B-A2BB-460DAECE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8E8FDBA0-1549-4206-8A9A-68D9D8BC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29895E9F-BCD0-4007-9801-78CA2E3C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15D0964A-0F4C-4A06-9482-FEA2CC19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F183ACFA-F8AD-4006-8A27-3EEE76A0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3997F76E-B8A5-4597-9088-86308EA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F8A1F54A-B760-4E1B-A7F4-5C1B55B4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2841AAD5-1979-44FC-AE06-10781490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F53A9551-5A2D-4CED-AA7E-4743E157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77A9230C-3DE4-4BE1-AC74-F90394B1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9B51E0CC-73C1-49AD-AE5D-DB5A7658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C9EA1148-76D7-4A03-A802-3A2D6C9D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56F16C3D-1C09-4136-8159-48B7C2A0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8D955193-C218-485B-AD67-CCD1EC22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078D2156-273E-42FD-8FD5-CBE4C00F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01EF8953-1180-421A-A241-A40D3E9E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33B4B519-A4CD-48E0-9FD7-1247F595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D88EB117-25F8-46F1-A510-395F3015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DED4C054-D8A1-405D-95AB-190E75D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DB4BDEC8-A713-4B52-9DF9-123804A8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C3FDC0BA-790E-4822-8913-284E1D2C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1D0A81FC-B81F-4085-8D80-CC976D40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813AC963-64C3-4F52-AAAB-B144A1C1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59E383A8-C4A7-4454-8F27-95F95201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FB1799CC-C22E-438D-B7D0-67FABCD9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50749A79-960E-4A7A-87B0-C7E2B91F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D76A8EFA-6E9C-4BDF-B793-EAAE6D50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7C5E7CE5-373C-4C78-94C4-1B850236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1BDBCE28-C97C-46D1-8D6A-261E9FC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E2EAC5C3-F982-4DBA-B9A3-6F34BBD7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9169E67A-81F4-4E63-B06B-9112ABB5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D9E0DF7E-90DF-48ED-90EC-8BEB5BDE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C1A27B67-3557-46F6-B1F5-641DF879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4B640AEC-80F7-44D7-87AC-1843C94F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36BB4166-B8BD-44F3-AF90-CED5C295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F8A0CBDF-A58C-4032-8CF4-E3E39561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167CF94E-DBAC-4804-AAE6-CF4AA999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9EBC2758-D7CA-485E-9DEB-CD114828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DDBB2E8A-B167-44EE-AD4B-15DF4374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454E0E45-698C-40AD-A082-D08CB75F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BEE359E7-2BBF-4DF2-8F33-16044A53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1F924D08-B36C-472F-B7E0-C7034B61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180AA418-2681-40FC-B017-C2E5B0D1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B1B70B1C-FB10-4C6F-AFAC-A01DB044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ECF551F0-BFA5-434D-A1F4-DF68AEEF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128E29D6-A88F-4968-A257-30F06AE5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EDF1DDBB-577E-4501-8714-ACDABA6D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2AE08057-1AF9-44BE-8202-BD3D2854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96EA61F9-7418-4797-839E-1B48A11D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3F97F973-3668-41A9-81EA-BD97A3EE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776A28A5-4657-4DE6-A37E-562236DA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DA39D40D-8D8E-4553-B146-5A537D47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7B5D9C78-B23E-4F8B-B3DF-B877B0D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D8E83091-5BBD-4EEA-89B7-19D48133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AC45E694-61FF-4DB3-904C-62E0C00B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753946B8-16BF-4893-8C83-F2898D16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474EC539-F5C0-495C-9B7F-11DAC6DE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BB866783-660A-4FDD-BC80-925D1A74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38C2F3D3-5C24-40BB-9B87-2EF0E433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AD182AB9-7890-48D3-9358-349BF73B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495822FB-75F0-4CEA-8B10-D2B6EC77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30FB2203-3AED-49EF-BB84-215B8AB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11085FF9-3A42-40D5-9357-4F40A9E8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2C2BB698-82FB-4464-A94F-AE846844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BC6EF48C-C0E2-4F07-9A7D-33136163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A6FDF5D9-779E-47D5-9B7F-D560DFA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916FF3BF-2A58-42AA-A6BC-18E8D1FB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46BEA3DE-C270-4428-963D-C7ABA760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1C67416F-03EC-4D0D-B730-2007A085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39F9B665-CF27-4C18-9AF3-0B369F23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2760B774-FF23-4735-99C5-B1C52A5B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32D07599-916B-411D-BF11-BBC6C832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4FA7C59A-F7AD-455D-9AC8-A71A5945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9A1B2194-8D17-4788-8E4B-DAE16742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9ECC4687-E2B2-4015-B59C-DEEA6E8E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C579AB30-35D2-47FA-B1DF-4852B6AE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7B3E37A2-4EFB-4B4E-BB38-85FB6A3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2212F8A5-4CAF-452C-A7A7-0772395C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8657B6D3-86EA-499D-8852-C0607E41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8902B70D-2715-4D47-9F12-CAD19D9C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258F0F26-28E8-426F-9D31-4171A9FD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AC847C37-EF25-443C-83AA-5C001591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302B2298-3288-4235-A6C8-39B4825D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6A44E8C3-D8AE-4FD7-A719-E867604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A25EFC31-5824-41AA-8050-D3B868B8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A7FEBC17-F215-40F2-9120-7B201A98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7E7EE39D-BF63-46EE-8249-762807E1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3F4EBC44-7E8F-4A88-9A53-0E022D09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9B50DE17-3735-4D20-843F-F1C039E4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FE944A33-D026-46F8-B8EF-42AA97E9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42E44E0E-C714-4662-BC59-ED3B7055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E6372AF6-6C9C-4A4E-B385-F330E28F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B74702F6-DA22-4DE5-941F-B84D0071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F92698E7-B0CA-413F-94D8-9EF42C40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777020CA-BE35-44DF-9542-99D81AB8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03893E5E-F5B2-47DD-A59E-39D36108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079E6DE8-B8C2-4719-818A-93D3C0E4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627BCAC6-2700-4D2D-96F5-29204436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3DAE2BCA-46E4-4A83-9B09-F689681B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B260B637-C85D-4E07-9EC2-98DC918E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CE5A67FA-2B65-4BC7-B3CE-55A42CB2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C0E39490-CDDC-4828-8DD0-F719B6D6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B8C81776-CAC4-4C8F-BE4E-36B389A3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A1749B04-2B2C-4E05-A3FD-B67E0B1D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524F7EBE-8A06-4819-B2B3-781394D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97A688F7-81B1-4403-9722-24E1671A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F8A08A29-6FF1-4AB7-BE1A-E27BCF00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6C08168E-CFE3-41AF-A458-1CA59BA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665040B9-F672-43BA-8935-FF9AFDD4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6DADE6E0-C7D3-485D-BCDD-314F53FA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1596107F-F542-4B0D-975B-F8CAC0A1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D3BEB189-EE46-427D-99FA-66A9404A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ADB18520-3BED-46A7-A095-8C6F9042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0E183CE3-142C-4A3A-8B0F-F46B8791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A369039A-3E79-4D39-8B64-2B9065CE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F9F43619-9C8E-4C50-89CF-4B6F0899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21F69442-C3B7-40FD-A80E-878EA3E6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0027D5E2-70F6-4AD5-92B9-46B9FAC4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E3576379-880F-4A06-858D-A0FD17B6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4296B3F3-7F1D-4E1C-B48D-93D6FF2B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D5FFA25D-01CB-4B78-911E-8DBC5A71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8A84ED38-5EB0-48C0-8B94-E97BB7C4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06E8E98A-D090-4637-BB21-083ECDD5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4E4E4B6E-A53E-4999-934B-2615DEB6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2C6B5A7C-C9FC-4611-BDCD-3A8F44F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9E9DD499-C8AB-4156-8F8A-2CEF0194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5D9F6AAC-0485-4784-AFBC-EFDD65E1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1DB734BD-4079-44AF-8445-8732620C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C33737A8-52A8-4C79-8E8E-8C80F02D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CF3D652E-83CD-4F1E-82E8-669C9F78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B6065AFE-885F-4BCC-B9C7-3327537A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3BA51A31-804E-41EF-8746-6DAD369D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41457DD7-E472-4C34-9E95-E0518481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AD6C9626-4708-4CF2-B0B0-62533C9A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E754E96C-E9C8-440E-B01E-79706B3F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FB579597-EA17-4E66-AF6B-17F870CB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4460F680-F93C-4F30-A0A2-76E6909C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5BBEBDEE-75DF-4DBB-A72E-7847E121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93A24E57-9518-4EBF-B4DF-D220C8F1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F5BFB90C-0BCA-40EC-914C-254FE6BF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C7764885-E5F8-46BE-BC5B-ED309910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869300F8-58BD-4995-99CF-34471BD3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90A280F9-E73A-4EE2-BF1B-EF203E95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60616E33-A47F-4996-B96E-6CF811E4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C6949BB2-1820-4539-870E-1B88FD02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40830155-DBF6-48DA-A9CF-EF759329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49FF925D-D0C4-4E89-92F0-6C6EA005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9C7BE18B-C37C-4F78-A4A8-2375DE1C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482653CF-22B2-4214-91D2-F2028FAB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397B315D-C2DE-40F1-B642-FA3C9A60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E1D12653-1F70-4AF0-BD05-6E4F58A0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755DD678-7D03-4BC5-93B1-D39DB57C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CF3000A3-1CFA-4B94-90A8-2285B4B0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0D295439-F7A2-4B5A-B967-F9E1D682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0DB0FDA2-F763-492C-B5CF-99253C7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1EB2A24F-0C4E-4DE0-A875-5A1BB653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D12A8F79-171E-4343-8B07-23FED002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0528860B-F96B-467F-B08A-35F8C49C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6AC41547-5B6E-4264-BF2B-4664EA63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717D8928-C584-4850-9668-1E9B6FD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9B02DDAB-D2C1-40C6-9726-C75CB81D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438784F5-ABF9-447C-9375-51F9538E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12FA0C4E-CC03-47E8-903F-A25B1E4A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5618E49A-7F8E-4345-8B09-81A39C40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5254350F-D639-4120-9BC9-3720012B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4A491AFD-DBAD-4B02-9AC6-9750A627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D96DE24A-12AF-409A-96A2-B2536B32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F78A2B4C-4154-4B22-A4EC-7351DE69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B7131EAB-A12E-488A-A554-8A7C85FB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78C4CBB1-B4F2-4A16-BC1F-3B00E9E9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6CF6630E-9542-4678-AE26-4CC9C55D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DF279414-82F0-43A2-BA9D-9EDA4E11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0DBDBBC8-F9F4-42D4-A738-0E025BD6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FE9081E9-28D8-4A6F-A3E5-749CEAFC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6BA3B9EB-AAA8-4F72-99E6-86E74C4A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D32C7026-A5AD-430A-A2E8-4018F201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78AA140C-2D2D-49D2-9521-B2DAF9F4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D90BEDD3-C975-47F3-AE2C-5E870026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8B27EA2E-ED6F-4C24-A57B-2A8AE553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7B91FD51-1E3E-433B-996C-B834D67A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1C24534C-41FF-4F4E-9672-638EB24D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371DA417-46FD-480F-80ED-7695D9D5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6767DDB2-9E70-46BB-85A5-20DFB1A8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2155C0D0-E01E-48E8-8750-E30060A0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A67299AF-3447-4E9F-84C1-765EDE95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C0ED97C6-EE92-4508-90F8-B62DAA86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E04E2CB1-FB8D-44B1-8964-9109A5A8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AC8DAF6F-213C-467A-A898-4E3DC004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02125207-9C78-46F1-80C3-6BEC761A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EE8E5272-5217-4A6E-9DCE-C25C88AF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6A874821-8D08-4407-A459-7980BFFF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859F31B6-271B-4768-A7B5-B069B4AF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8510BA03-645B-4E9A-9930-5B6EEEDD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EC20E6EF-EB3C-4A14-8A7E-5FEB1A28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FD84D4B3-D00B-499C-8417-62FC7E55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74109EDD-266B-47AF-A931-A1778532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43D5EC2C-70B0-4B4B-9F14-14D9AAA5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80785978-69B9-4AB3-84C9-6E1E572C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D7D62803-8DC3-4589-AD76-CD1A1E74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10345DAE-FF88-4E0D-A5CA-FE1A1711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48965A2F-7FA5-4C45-AE4E-07D1949B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0EC522F8-A0BC-4BB5-A51F-8A229E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196CC201-0596-4D1C-A781-DA177186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C34D3C60-9210-45CB-AF0A-97BFCAD6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40A0F100-D02C-4605-BE58-EF4A0EE4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365239BB-3E20-457F-B614-F014BB89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C920EFCA-9547-4D59-ADED-FACDD948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79E41E02-4508-4D35-B5F7-CAF3A76D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D05106F5-F110-4274-ADC5-FBB4496A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4F5723A9-2DA7-4C31-B82C-CDECF31B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8</xdr:row>
      <xdr:rowOff>139303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AD59DF80-9A4B-4682-923F-7A989592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038FF74D-6706-4E66-9A54-84930364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610C8C74-27FC-4F81-A356-F9FC7091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6FD6834B-CC3A-4374-9146-C1DC6144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C9625BFC-CEE3-4BE4-84E4-3DC460AA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D47D2F2E-9C71-4BF0-B44F-751446C7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F3A7E0D6-64D9-47AF-B0F8-5630C934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A155ABE0-A801-4176-BE79-AA4B4D19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ADBA1A45-EF4C-4CCF-A15D-77A62186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7C44F785-1E80-4E9E-8A45-927922BC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A2B28947-4978-492C-AB59-4BD35FCC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DE9AE485-B6CD-4F00-ABA8-454231BE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903CE807-C8D8-43FB-8AFD-F99E62CE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048D9CC7-4462-42C6-AC8B-17ED5D58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8570E1BC-7A39-4559-ACF6-E01A2442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BB054659-4E3C-4D6C-AFEF-0C8AD34D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5989AFD7-8503-469E-AB76-674C324C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26C93405-B7FF-48FE-BDD2-82134757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AFE680C9-2B8E-4431-9058-2942CE79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13F9E70D-169E-42EC-9907-E014F2AA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9F8E0D1F-B29E-4895-8BC9-B53889F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50C8A5A9-B03B-4651-A0BE-CC6BFBE5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6CBF6B4F-A922-4113-B378-78517D24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0D117168-4E99-41C8-A437-81986C72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8ACD3815-8EE7-4A2D-A0AC-D0538698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0659D21B-2D76-4AC3-9673-5130F876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0C967441-C18C-4641-A8CA-EE10EDA4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D661CA66-125E-4840-98FE-3F41C0DA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CE24CFE3-C49C-4848-8FBD-CFF75895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39FA6238-CC7A-440F-A1A6-A97AF07D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DB2C8D82-8C1C-46E6-8D20-837F35C8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3CE2C4BB-E2AE-429D-A6C1-6D47FAA5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5B7A3EF5-50CC-4AEA-B435-89DB4D8D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2B7D6305-3185-407C-A6B6-E01F0756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78B88FDB-AC0A-4893-A93E-4DD397CC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C6FA3E6B-61A7-4EB0-B9D8-52443417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20A1C83C-B625-4909-9B51-8CAA7C65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6FE57ACC-8C1D-4C90-8B7A-2F1D2F95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BF0381E6-1EA3-4EEA-A140-89E759E3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2593A892-A617-4422-9BC0-0A81E095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169590FD-A1AD-40E6-BA9F-B0742DC1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2020D1E3-39CD-4AD5-A8CA-78E6222A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66232BC0-CCD0-4964-B30F-16E56848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4E99911C-C6CF-45E9-9837-17B01039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166B7454-8822-42A3-9BF0-8CBB3E28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EDB695E7-2A70-46FE-8F26-6B0CBF00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67FCD195-5787-42D7-9E7A-481CB581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920FD0C5-FC42-484E-AC66-9D546D1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5DF073D1-78A5-47B8-9AA8-17DE59CB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9CDD2542-F20E-4E2F-B101-AF1F24A5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9A7D3B4E-EBE9-49F2-BBC2-490FC08A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8C97BDCC-6DA7-4236-B06C-0318F170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7841DF95-3C9B-42D3-9E38-26486380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0E06DB8C-40C8-4E3E-B63F-C83773FE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6B4FA072-9443-4A30-9188-564F59D5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23512F1A-C6C5-403F-B145-D6005AC4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782491C0-2E2D-49DA-8FDC-DF16D5EC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34BCF32E-1093-47CD-A4E5-AD3F8BA3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B1E22C05-2489-4698-B0F5-BA48CD3B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094A26CA-2067-4CC9-B063-02D13C8A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24AC16DA-F446-4D21-BBCF-64F51D29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FAF0C827-1A77-4A39-9D8F-E67546D2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97DC4169-8F1A-410B-B825-EDD877E2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D3562C7D-C355-4EF1-95D6-1FF4D46D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BBB887B7-03FB-4632-B909-BF674A9A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ECCF981F-5CB6-43DF-9813-F6B9E298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0A7BBDEF-A8D7-49BC-8124-D65744ED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AD76317F-627D-4938-BAF6-F49182CE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01DF58C5-F000-46D8-86DD-4090CFCF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06A85DE8-EF16-4854-BB16-2323DDBD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C5C0319B-8010-4FCC-BACE-DED9AF8F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E677280F-EC9C-4338-ABDF-BA00BB45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E3493CC8-179F-4FB8-997C-165E7BB2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41D59F6D-442C-4577-A155-9F631997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9354CA7E-9F36-4945-91B5-8BA43396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42D2BE75-FE0F-4C46-AFA0-B9E8496D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0811668A-AC59-48BD-B634-184BD641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A1BB65D7-3492-4EE8-8426-B8A86FCC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8CD7CF36-B027-4721-8104-B9D3A0C0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523D1709-A101-4A2B-8237-5928967B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9950DE70-A199-44E1-A22B-25B50992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9CABCED9-812E-4ABB-AE09-5A935CF6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1BC62F77-4025-459D-9059-E2021A9D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2A6B9E27-7DBC-481E-9C97-9C99C91C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A8A7E96E-437F-4DB4-91B2-86AC4624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80C0969B-EC3E-4DAE-B8B4-797D92F9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F89E7A0C-727F-4940-8EE3-D19EB5AA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F7C34D68-CC02-4725-9032-BF6ADDBF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EEEBA0B7-428B-440C-A09C-CFE1C827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D4D22FE9-C63D-457F-B0E6-DE17D27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6107639C-FB3C-4132-940F-74868C7B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77A06E25-2CE2-46AA-9ED6-CEF7F0AA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87C78710-31F7-4EC1-85D7-EAC2C286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04BEF588-8408-4093-B015-188483C7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5EA23F8D-1C37-4F07-84AD-4D8638DE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74781BC1-2EC4-4614-B917-E3AAEAE6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274413F2-8E2C-4ACC-BCAB-51CD5C91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2E373736-A60A-4170-BCAC-3BD24850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5287CB38-DCC0-4EE9-980F-70FDD89F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EA8BFDCE-0EFF-4433-8215-5A013A5E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08C42EF0-1906-493B-B0FE-409E9532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8B7DCD43-CCAC-4B0B-B58F-5EC5BB08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395D1B6E-DCDC-4021-9237-A67407D2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EE217947-7647-4097-85A8-451F864E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45E6818F-DEC5-4996-8E10-E11F8CBC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16A8F927-076A-46DD-919B-8C54F011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07845891-4248-4E0E-8869-5F3079F2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8000F290-5D5D-452C-87CD-0EE2633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59FF6634-146B-4B6C-9A63-D17072FB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A7D039AD-3759-4327-9445-321E3C96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C146A125-EB17-4399-8227-4EFC9547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E7A5E2A7-FD5C-4E98-B227-F6F3DD59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FCCEDAF8-B258-411B-807C-61896197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BA42D9FF-9314-49E8-B94C-DA7CD990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AF7F430D-C4D8-4521-B45C-E421B847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4677640C-2A5F-4EDC-9A87-E2F753E4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9A6C52BB-DD43-4078-9520-B96F15A0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07E5F8B1-6EC7-41AD-9EDE-44265B68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AFBACDF4-1338-48DC-BE11-2ECDFCC8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4855C208-1410-47F3-8F32-782AAF9B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5E709C6E-C27E-4A08-9ADF-6C8B1BA5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5470DF38-A458-422C-BC4C-470C6D4D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9BBC7842-9C42-4AE1-AB96-B84145C0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1897FA95-1591-48E9-B498-3C88B8E5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E1086925-FB77-4853-9E8E-35180F14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5EE3ABB4-190A-4B58-AA26-417BB093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874D4DF2-2D42-4522-AEE0-1C9A8710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1CFA5EF5-7192-4578-B8AD-7B217FBB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6B8769C5-346D-4AFE-BC43-215527B8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DA624FD1-B02E-447F-AE3C-68BCEC47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091E50FF-B56D-4CAD-89D8-0F4C749E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5AD1BB9B-B8AF-46FF-8F3E-BDF1621C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641DD12A-D287-4852-95DB-639B2A84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41D2B6FB-C9A6-4303-A6AA-740E0FAA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17230C64-7F2B-4269-B0F3-437F3949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1BB62DC6-F162-40CD-9319-F15A2F46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CF512881-D530-43A1-B9C8-95FAFB09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27667FA9-48F8-4057-A3F0-FE9DD209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596525BE-9D9E-4194-B8AF-A77F77FD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9CB423CA-757F-436A-AACE-D11BE437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02D0ADB6-F349-461C-A8A7-6277AB86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4ABE713C-A1A9-4A1B-B360-95FDE381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A6B994EF-4AAC-492D-BC51-C58079D0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C03420DE-ED9C-4956-9665-C47EEE75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329C295D-4715-427D-B3E4-A3EB6FC5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A37E3ED4-49A0-4ACB-856B-EF37A4D4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DC0E6E02-06E7-446F-842B-E9690F5E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22A14D20-8513-46AF-98D8-FD6998E3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EA849F91-332C-46F8-8850-279EE900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55CE1668-1A05-4FFA-8530-0F67C138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D08A8FB1-E79C-4A6D-AF2C-C7462A98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3EC12922-B7AB-4339-A582-878E60C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2F9E9B2E-3E4B-48B0-BBC0-7AAC3552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8E47A7EF-7EB3-4A6F-BF99-E4798B63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67C843E4-9E4B-4CB9-8142-D0BD47A0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DDB8DA8B-DF2F-4F3E-BCF1-4F3E215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0FD1B915-35F0-4F86-84E3-0D7FC94C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D50F9877-95A1-45C9-A192-94D032A3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48F9B6AF-CF51-49B9-AE27-E8A293BC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D00CBAD5-7CFE-4166-BD5B-85443EF3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D3EDBAC2-1B43-4606-89EF-A965ACAF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3C8E8391-3279-4695-9CC9-5DCB0BD3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902B0036-8AD0-4FD1-9026-97379FFD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7C82B665-7A28-426C-8F18-794C6948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8E567E9D-05A1-45B1-8320-B47B40F8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2F0B13A1-BDEC-46CF-9BB8-407FFD99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ECE53DD1-B5B4-4281-BCB6-9CBA76E3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8DEEBA78-CDC2-4764-8582-4853EFB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A6A33D1B-23A6-48E0-89B0-BCAA1102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77FA329B-5367-4A37-AD5B-4D808DE9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EBCC51D4-9C01-47DF-9E5C-045CC211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C5C0FC75-65FC-43C5-82F5-E2147A89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88E4A1EE-BCE9-4913-BD41-2AF4FA22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E4F7BACD-1951-4B59-98D8-73365059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5ECC8A9B-2393-4600-8F14-95EA55FE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4BBEF551-068A-4DE2-A06B-F3309AF0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546E8E78-1454-4885-8B29-D2FE2D97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6944D25A-AFE4-4426-80B9-79159BEF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3511F08D-0040-4CAB-A3E6-F963E3A5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49D5B9D7-4631-4188-A4DB-7A052F9F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4F37BE89-2F91-4473-85E9-2C6ACAF4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5998B326-C067-4711-885B-902453A2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3B5FB109-5D77-42FF-A70D-361CF1E5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9D2382A4-649E-4F95-9F54-EDB122CF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0D265967-57AF-479F-ABB0-DBBFDF8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B5DCCBB1-661B-4E00-AD40-495B6820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71D1EB5C-8CE0-4E17-8467-E7D28E53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10C84A6E-2772-4FD0-97A9-0CB9A721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06362483-586C-45D1-80A4-3D81CC14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32A888DE-3392-4406-9F76-D2309B9F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92884D4F-6087-4FDD-A843-15EEF67E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B318EBFA-B37D-4C0D-9205-3C5481CC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14B946B1-373A-460F-9C22-6108B8F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9AE1D367-AA0B-47D0-BED5-E2390E14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C3FD2F85-772C-4CD7-A87E-169518A9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7321E394-FCB7-4052-B6C3-AE08E1C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6303BA54-2AD2-4BE9-9D3E-C404F4BB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7AA4BC4E-E9D3-4D30-A8D4-7DE5761F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0FC6DBEB-6FAE-4E4A-9934-012D4E90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F88E7955-E3F5-4962-A66D-CBA84FA3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E40AD4D7-B5A7-4C9B-8A77-1C0D1D65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016B3FD2-A126-43D0-9A5F-90E66F26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A9B3E6D6-98B0-4D41-AF3A-95792016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98B8835B-3D65-49C8-B951-AC3D96DA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1FED6CB6-2D01-4292-8C07-C2F1D104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15566AD6-2B66-410F-8731-98DDE29D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089B7ABD-8E5F-48A8-B3D8-2178063E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C1AA9C25-1CA7-4491-80D4-6426F70D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D4BAC2BD-C2C0-420F-B148-26DC1043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7F6EFC42-D22A-4F25-812A-6EAE038D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242A2B8E-832B-4D47-A5E2-E68E122D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97214511-39AB-48CE-B0DC-55812376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277B5566-7B5A-4C0C-B542-9770E57C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66B9DBE4-F803-4EED-A603-5727BA7E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F72B01D2-8EC8-4E40-BFB7-74E1ABCD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DB0C70DB-4357-4F1B-B2CD-8239AAF6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BDE51F2C-4C9C-447F-90C9-9C321979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63A9D61F-BF36-4F28-91C0-DF26603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335E740C-9129-4B36-9A82-FE15C456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E3B59FE0-4034-4C8F-A2AA-3FC49C27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F31F57FC-D273-41B4-943B-4FDC6D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809BCBD8-A36F-4A26-B261-6E3A393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C5C1D1BB-2291-4764-B8A9-E670CFB4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47D7EC18-3E72-4CFD-B785-540B9F8E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53E46AA9-8E5E-43B9-92C9-7875341E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F0AC841A-1B7C-417F-BF55-CB9B20DE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2E3B86C0-D8F6-44A9-AD90-0A3E6357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B33AAF2D-8283-4C17-B92F-E2CDB75B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1AF1E0A7-832C-43F6-A87B-1EE378B4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DE2CDA29-FBB1-4DC8-9034-921FEDC6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F3FB3EB2-B4E0-447A-B594-A07E13CD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C19FEF49-778B-439B-9DF3-B1245105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DC34B043-3633-4E0B-83A3-B4C8E2B7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068A3DF9-B304-470D-9CB8-E62F49B1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B2322EF4-E252-4F9E-8269-EE641AF6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19D6827B-EF8B-4C55-BE10-174B3B8E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ACC0F8CD-6640-409D-9F3F-977E05B6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3243D1BC-C743-4312-AD9A-EF774ABA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75ABDA4B-99C2-4F6D-A989-B59CE440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2FF0F1FC-5913-43F4-910A-7DBD6E58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86DD773D-F898-4864-AC99-4ABCAF5E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1008FD5E-F4FC-47F1-8576-55D30785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28CA7AEC-AF3F-4884-84D0-0873AB1A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A89E7483-F833-4302-B974-2C654E5B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3AC425EB-5B2C-4107-894C-9AC555E9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520D867E-E284-47A4-9274-AF080165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A7CCB2A4-A678-4B3B-BB04-4996CCC5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1A79EF91-9452-42B3-9193-4435782D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E3DE894A-02B3-4825-9E76-CF52856B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6532D08A-E809-4DB4-8875-18C7643B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8E02560E-27FB-4BC3-846F-0CC37E7F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DE275F9B-B2C2-48AA-971F-59258B8E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8E41B43E-81CD-4DB8-92DD-349A7861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179FA43B-4790-4841-B66D-7BCF6B59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D9682C5C-9DA4-4036-BCBD-620A29E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C6CBFB0F-925A-4796-9D60-C1C9682C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BB2AEA8D-ED04-4B83-9E0A-5B5C42A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5923B9B4-7D29-4F71-AB2B-5B842869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60D3C24D-6DBD-427F-A902-0570E3B0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120B7E1B-CC72-44EA-AD00-38375700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0B99B4CA-48A4-4810-9AEC-AC5F2C4F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2646DC1D-A979-41F3-865B-81AE0D5A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E28F7EFA-E1D5-4F92-9C61-9AB3A1C6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DF814209-8D2E-4A51-A961-2466F780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02196913-0A0F-4728-BA3D-2C918876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F69CC291-152B-4B9B-A6BE-E408BD94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FFE41399-B6EF-4CE7-A8C8-0E427D01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FD560F6B-7362-43B5-AF1E-162DEBEE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56890F7E-3C37-41A9-91FA-557C370C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0F41F660-5C08-4F12-AC78-7C5452A4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E64FEB03-50A9-4351-8E09-537BEC97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9F1AA19B-6D48-4782-92FF-CD285787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1836C3C6-E4DB-4789-A26B-E67299CF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9568FA29-D5C4-4CF4-98C9-08610517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2BBD5693-13C2-4E31-A1F8-506A2188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B60F251A-676E-4279-A192-E61BF19F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981E02EB-A0F7-47CD-9D95-76C45121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46218C98-D9BA-4300-AE6C-AA04A928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E854908A-8B37-427E-A06D-B3F7BFDC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563B61E9-2632-4D97-AAAC-1C1ACBB9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B4148DDC-BF03-4F3F-8973-55BF9F65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76BE9803-BB08-4E0B-AAC7-F993F328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0572E25A-EE50-40A6-A183-636D1A2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A860FB86-D461-4936-85FD-8539A393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54D31812-B0F8-4733-93B2-A147ADDE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5D7E132B-A134-4C6A-AE0F-1B7485D0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7CAB3FBC-849D-44BA-BB9F-737F1FC2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3720D684-F1F5-4C86-B41D-893C24E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88FF4252-71D4-4246-9B14-5BF922FF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8E64138E-353D-4E74-B661-350E2B8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3EC78901-9F8C-4A89-9C8B-6E3CED9E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E88766CA-8B55-4F4D-84AF-CDC67DF4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EB0BEE0B-4867-4A6B-8F88-D3DF0583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F77FC1A2-0202-46DC-807A-A5DF3EDC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0A8F7E3D-12A9-4B22-A10F-7007AD39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80688A2A-56F3-457C-AAF7-125B1A1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F97E3791-D6F0-41F4-958B-1A5A072E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5C91E3FD-196D-451B-AC1E-B9F79FD9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82993B9A-DEE3-4F3F-BAEA-0C310FDC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68875AEC-A050-4CA0-A232-2098A892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823364A8-6A39-424F-B2FE-E6BEE193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A94B649D-A0C0-403A-9C57-6DC487F7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D0F2DD88-EA6B-40AF-BA73-DEF62A18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8270351C-2E1E-4C17-BA50-85217336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8C1BCDB0-A2FB-4639-855C-DEC1A54B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0C905CCA-A41D-4151-A911-A6CD714E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87B10978-6402-4520-961F-022ECB66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46AB4E85-C71C-4F60-A053-C61E6471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929D2F38-8598-4C21-BF5E-57DAE088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41F98758-747F-4CA0-918D-EA708DE2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F99959D0-21CF-4604-A394-F870C1AE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0BF15033-7F8C-430D-B393-4C767C19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74C542ED-590F-4453-B2C3-64805F7C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A7C239C2-FDF5-44A1-BF1F-737078B8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9537287A-6233-4057-BDEE-40E169F2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4C085E63-13AC-4FCB-AB5E-B2F11AD6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84348917-6845-40FB-8493-08A6E41C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8CDC25AD-42F3-4278-BE56-7836AE4C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2D62B637-3D26-4931-ADBB-841E779C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AE789674-CC2E-409D-A788-B8DC7D06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0CA4E314-7E7B-4877-9DA4-841A0C3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76CEE5AF-0261-42BC-904E-AAEB23AB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3ADB919F-0750-43FB-934C-EFE3BA3C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22DB5AF9-4F82-48E8-84A8-E6F25B0F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FE8D134B-2AFA-432B-B960-E50B5ED6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EF1673A3-FD96-49D4-B296-37549361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17C693A1-47E3-4D00-8BF4-D1C43C31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664C2DFD-11B2-487E-8914-8953EF9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7DA0B07F-0388-48E9-A800-403407F0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86BC6701-0403-4F20-9D71-0B0D2F3A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DA4195D6-396B-4061-BC34-FA1FE50E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20F14FDC-33C4-4B3F-AD29-9F9F8C91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733B2AB7-A49B-45FD-89DC-3C26E8CC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D48246CA-8242-40B0-82C2-449A0388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84C39927-B3D0-442E-B7F3-B77A066B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4A9632ED-96EF-4E9D-9FC0-724D3E13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964417AC-61A6-46A6-82B6-0B5F26AA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59B3C61A-5B37-42C3-BFC1-7E06746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46078E95-3929-4918-AE3B-AB77BC15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2AD7DA40-B02E-45A2-A194-D18F17A5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08E9600-CE71-4896-B4D5-7527785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3BE7E9AC-CEFB-4FA0-92FC-BF6F11EB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17D613CB-4AC7-4501-9987-BBEA9EF8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C5937F1D-3E18-4CBB-847F-A6714930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5FDC095E-FFAB-4328-A8D7-BFCE115D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E47C9334-9472-42AF-87A5-A3BE4FC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057DFABF-583C-40F1-A0FD-C5DEB12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A3EB0C59-5B46-47F2-94B0-FB74D9E3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1A485F7B-2DFB-4165-8E25-FA82F980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BA931F8F-B617-475F-94CF-68F89BBB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2D84386E-6D2C-430E-9246-9629D003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29DFEDEA-6719-43F9-83F3-3765FAA7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0C5F25BB-33DB-4D64-97FA-905E685F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267C8C30-AA67-4D74-8C8A-A0CCEECD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B86C6707-4CB8-463E-8A87-A9669C3A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AC3368F7-1D34-4C79-95AD-068FC7A4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56A34BFA-0223-47E7-919E-5D85B8B0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DC89FFE9-2B19-493E-9EF4-550C8342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30B804E1-6D04-4788-B696-96CE8CF5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BEC109CB-073C-4A79-B478-936D7707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CF0BDA0A-EF40-4A38-A4B2-254E8F49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2B1A7DC7-E3F5-4F78-9CC2-3777A5C3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47D152E6-8BD9-4127-961F-F584DB0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22F1DAB6-BCED-4503-AA2B-F9C699D9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FC23BC64-2C1F-40E1-8D57-E1AF043E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8ABE8230-3C6C-4470-8069-2B74CE51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EE7E26C3-70B4-4245-B901-B6CFCE2E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982635A1-8560-4872-A876-2667D741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54DB49BC-0E16-4C0C-8ACC-F4FFFC08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6C3DF495-2266-4205-AAA6-F065AE79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81F54B8A-2917-4EED-8330-C487F8AB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14EA342E-8FAA-41F0-A4AE-95E26AEA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5D169B5A-A233-49A9-86F7-A7E7A2CA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4214660C-C34C-4766-978E-1D1F8B6C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FEAD9D38-5DC7-47B6-8DE8-CE82165B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579138FF-D910-4CE8-A3E0-00112049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C60E2982-666E-4EFC-B0AB-6307363A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6337CE6C-F047-4493-8CCA-A6C7AE3B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5D0B889E-F839-4908-85E8-4FB8D85B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72A90D93-2961-4FA2-BEC7-40C31536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DC8B1BE2-FD8C-4A40-94A8-1EAB6035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4CE4B193-E0A2-4F23-9B98-7B2C8631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1B182A84-B815-4DDD-AC08-BBF2B1C0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C0A4DDFB-68A8-476B-B7EC-C5B2B026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F3D585D3-D489-4DE3-B680-D8233FE5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1BD58F72-433A-4DBA-B39C-869902F2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B9CA0AB7-2691-48B6-B672-1D0C2F8F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FB60B482-94F1-4ECE-ADED-CCA9B546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53D5F113-9CD5-41B7-840F-C691D972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8B5341F7-FD2A-451B-B60C-5F03102D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A33ED97A-9FFC-4A13-A0AC-1A424B85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20C5E326-0A7A-464D-B569-4D69BABF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E31E9BC2-48C8-4251-85CA-748BB076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E854EAA5-DBF4-427D-9216-B913EED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65E42D39-83BF-4558-9999-99FE06D1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D108066D-E90A-498C-94E1-E8337268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EC1B85D6-6B25-48C8-9F83-DF524FFD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66C662C6-02CB-4069-BD6D-F793384C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E1C96C9D-2608-4C38-8E4C-C8ECD3D1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105822FF-FAB4-4C40-9E79-F9BCF147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1D125A7F-E060-4787-A625-B376BAF2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233DABA4-3B0C-4139-A468-963F503A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128BCD6D-E8F2-4297-B5F3-F16B7BCD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6D5E5ED0-1875-4BF4-AFB4-007ABD01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487C78FE-9F9B-480E-B33B-544C572F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B52FCB6A-0EF1-4EB2-9D90-BCB62316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23857D98-6FFE-4FC6-A888-CA85CFA2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AB970E60-76BC-4E10-85D4-3C9AE2B2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1FBA8505-CB16-41FC-8E85-56652C65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03A944A8-D448-40F9-835D-50FD62A5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F760973B-2C08-446A-8530-D7B2056C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75D8DE34-138C-40F6-9A36-2F42BE45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1FA65526-223D-4F18-A3A4-BFC6D33B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ACE3F313-41D4-4529-A87D-05D83D16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E3718267-33B0-4FCD-B221-04B22287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95D8C607-3CB3-4D2D-AAC7-1B4D003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2B58A74D-CB9B-48E5-8B49-71BEB699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5F2542B9-E960-4B12-A876-14D5CFED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874D6EA4-7DA3-4CF2-9B27-0D48EF28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37DD4CAB-5D00-4712-8BAE-9622C9C6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8EB0D9F9-BF70-45E4-9F1E-174B0B8E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E5174E10-E905-4B72-869D-758381BF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03CC54DD-FE69-4815-BCFB-BC2C9BE0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08BDEAF8-970F-45EB-990A-21950A2A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7FAC2D93-F673-42FE-8BD4-66A24F0E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15B8C723-B29B-4084-85B4-E84B7754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2E28A33D-5E2F-43AA-9C5E-8CEDE636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7CCAF0D0-C22F-4BB8-A43E-DB944D10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844B38AC-9C38-463E-BC86-97827F1E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37DCAAF8-44BD-4E13-B648-EFA418F5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876273F9-25C2-447C-A4E2-3E5714B7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274C90E5-F42D-40E0-A03D-BDA7C2DB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C51C7D2D-592C-4B47-B7FB-E7C2679D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DC83B35B-606C-4923-B935-729F7357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9C364B08-0847-499F-B0DF-72DDC755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184E86F1-02B3-4018-996D-B48154A4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1A3FB617-169A-41DA-9D08-575A8AF3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B5A65DB3-3068-4E23-97A8-54D1C291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32B3242C-EE09-4FE7-A69A-D3BEA77D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0D805F67-BDC8-4AFB-9487-A7A72771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E153A8D4-C215-4626-8C0B-E628E14A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06271D97-D4D2-4E11-BE9B-19DB247B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7E3F441D-B34E-450A-A2E0-4096848B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E6640755-AF12-4EA3-BF30-81856A50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ABF23DE5-2A39-433F-AD1B-0F0FD9B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482E0F3A-F66A-45CB-8013-75E63305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FFDB6E53-9EBF-40F6-ACC7-D6F28175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FD63FCEF-2455-4CFD-BD52-94FBA1A8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4A866EA0-DB14-49C4-B982-3020E40B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B0EF0FF3-827F-4767-A37E-65CFA506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61C3D1E6-68AE-4269-AB82-4111EC11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5B5F2B05-CE5A-42AF-98D5-E9D2F412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986ED6DC-F35F-4F45-B7EB-72FB44E2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78EE4776-B8AE-435A-B144-E407F6F6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577F1386-DBFA-4749-9C50-7B55307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F1A58C8A-3F00-4007-BC2B-5261C4F6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D506E7F8-E9B2-40E4-97ED-11EAF22E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B0A18DCD-8B60-4711-A6AA-A03A32DA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A16890FB-00A7-401D-B759-DD132207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FF8C7380-7103-416A-ADE3-24F3CEBA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4BF513C6-2E36-4325-96D2-74654113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E6400204-FD69-405B-A1BE-E99F01C5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44CBBC94-685A-4FC9-A1C5-2DE31F0B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C645C03C-680F-44CD-92F3-A2A239A4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7DC1F31B-846A-4199-AA90-73BCE8DD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532448EB-2E6A-4060-ABF0-6408755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7C0CC9E2-7492-4AA1-B99E-198EEFC3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ECE7F42E-A57D-41ED-9C8A-26C0686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1E840310-31C4-4FED-B278-84683AA7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249A911F-988F-493A-9B2B-F5F46053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1B9B34DC-6195-460F-9868-949F5814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519AF26D-DE7F-41E5-9B5C-33CCCBA0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50B1F297-B0E9-40E2-A582-1D1071E7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D994AFA1-FC4F-47C5-BE5C-C4001CFB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167CFFDE-A2CB-4C5C-984F-C2606D6E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BD74FC30-AB91-4CFA-B9CC-A3A0CA03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4D90DB4A-75BF-429A-A4B9-A36EA2FA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EB455E9C-546D-424A-BB29-0878901D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A322DE3B-EAE4-4B9C-8535-5A2EE40E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E78E3A60-5310-46F6-AA06-A7E9BB3B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528F75A7-0B06-4225-AAE7-73C6963F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BFB5F01C-1EEF-4162-A100-2156D585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96E80DF6-54F7-4E34-9238-327AD4C8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2FC2866E-6D72-49CD-A25E-4F74F07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D5A65AE0-B93A-4259-90AC-F9F75E2B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61A31F96-6DDC-4ACC-938C-8C950926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E8A271AD-2E5C-473C-808D-9D36DD98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3673BB90-3D58-4CB4-B84E-8C597861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D8F63202-448C-4F5F-A93B-9F5CAE6F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C2EE3429-276D-4E1E-B718-025EC796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1EF61F90-494C-472C-8299-7035E9D7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05CAA372-20C0-4488-ACAB-B421E1D4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D35B65F3-2667-4C33-898D-223C45BF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7225714E-7F07-43AB-8B68-23F5969C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29BBC3F5-A8E4-44E3-B365-8F69C98A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C0326B52-D785-4042-8A75-3E0C3429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8A7CEEBF-EE69-4B68-AE87-6ADFEE43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CE86D12D-8BB8-4362-8C5C-1CD0F27A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8B2039C2-0A0C-41CA-8E04-70364EEB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65CB2ADF-880D-430F-8F11-9559E1C7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75A0881F-6E73-4403-87DB-120A53E7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BD57DEB7-21A1-4FF4-826E-9A90C73E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411E14DC-E4CE-43CB-81A5-E5ADE259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72EBDA73-853A-43B1-BC1D-92D1A94E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0EBB740F-382F-4CFB-8A3D-15A10CF8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679B8A48-7A6F-4580-86C9-3A2CE107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7B6F3809-BD2B-45D6-8853-ACE4434A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0702EEA0-920A-4CE0-BBD1-85C2813D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67200A07-2240-4C8D-8394-D03C1871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71F53F4C-F926-4E53-AB85-987401CC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6770F87D-DE22-4C5F-93D4-978BD899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833110D4-4B75-46A1-898F-A0E67D40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A6C1158C-1A5C-45FC-A431-34B8C1A3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EE13EB8C-8C97-4A53-B24C-BCECFBE1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0D930DA3-5813-48C7-83F4-0DD22727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EE36C64B-AC1C-43F4-B569-141F7794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FEB431A7-34FA-4C71-8685-4C215AF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3CCC7B64-871E-4E89-9615-8AA2DD0D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32694A23-CEC8-45B2-82F6-D089BA69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4C8ECE8B-78BF-41FC-A90A-AC995362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3EB20583-8183-4242-BAA3-7AA5F0D4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B1956DEA-98DD-43DC-852A-CFAE9F4D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DF8AB0DC-291E-4C89-9C43-675942E6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5A7A199F-AEF8-4D69-A8EE-48DC12DB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6ED6D693-8BFB-4691-85E4-B8F873EA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A6462F34-D193-4536-B40E-369FEC4E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C14E8FCF-09C7-4C23-9C90-A61136A9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34BA011E-ACB8-4968-812F-02D68637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C76F0763-6D9C-4CF1-9D20-7C65FCD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CBA5E549-6099-4FF2-9BD8-FFFFEE89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9545EA4D-404A-476F-BC79-E1AD8B0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12A538E6-614C-4275-A706-0D52864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97AD075E-CAE1-4391-A710-72E84C1E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5CFFD74D-E38A-4A11-BB62-FC3C4E9A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717C452F-BC89-4E80-B5A8-B02421E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54E0940C-2FD6-4644-92E4-EEC741F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1B4DB086-A16E-4EAF-9D28-554AF1A5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E40F4FF9-D7A9-4FFD-93BC-7DEABC45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DEBBA535-7FE1-4DE1-A1C8-B946A219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BA9B3149-D417-474D-BABE-CFF8467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FB802F91-B123-497A-9EBF-72AF4CAE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8D0377ED-17EB-46C6-80FA-21D4E4C2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5CE97811-3645-43C4-904B-8F48D0CD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FEA61FBA-F2CF-4AA7-826E-9BEC6ED3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0FAC5AA2-08B0-4190-A4C5-D213D71A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3CE21870-9603-4852-A795-BC0E0556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80C9A615-1197-4CD9-A475-C738984D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4DB33F4F-1D95-4ABE-A53C-0F11CC22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B921E7C2-B649-4BFC-9D07-726A021C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3606C7A0-5209-44D9-A17D-5E9CA378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EA75EE43-8562-4420-A3B8-95DB0FDC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B2D92ADF-E38D-41FA-A487-18E7D94C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98B43873-BD68-47A5-B9FB-C968AC5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904EFADD-C900-4D61-91F7-60163FDE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C4B5F9EE-3C89-4E54-B665-061827D5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8068FD58-161E-490F-B060-17D5CDB9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9977B408-2E34-412B-A401-636D4D17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DD2B8068-8C39-4F29-96BE-B933F2E0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F38D2A3E-3FC8-40D1-B62F-6CF18BBB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99830E98-0B5A-4CB9-A027-33093F9C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89DC8CD1-103A-45B5-BA10-3209611F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9A3F4E45-0B0E-4121-BFBC-3BA14647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EBDEDD86-9D96-40FA-B91E-1502923B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A7C90CFC-C6F2-4A05-87C2-0BAACDBA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5E656D8E-EACA-4AD4-A0FC-5622503B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BEB28BF9-32B5-4462-AE02-C06313B4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FAF0F1E5-48EE-4BEC-8070-164071E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15591279-B9F2-4384-AF71-3DFDC32D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FD320F42-AD97-4A6E-9EA8-C43840FD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160485A7-7705-4CC4-BEED-9E40C947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13E9B895-5D92-41BB-85AF-42BC63DD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F2668BC1-9090-4AF5-855C-4D66E22E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2AF14654-340D-47CF-A9EE-B5D87CB6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7660ADA8-BAFD-435C-927C-8D42A770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6F07B3A2-4446-43D4-88A2-241D2109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4DD1F36E-3291-45D7-828C-AE7AB9A7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94E561A5-BCE1-4128-9CD7-49F82AB7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40902DD8-ECBE-480E-BFBE-CFF2A837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994A055C-3625-4836-9688-72F36441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89A78409-72C1-4726-B32B-62DF3FE8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238715C9-649F-44A5-A646-B689EF19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999E136D-998F-44A0-88B5-7204F176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5C2E27DB-5990-49A1-8C9A-E74D63BA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4BD62DA5-93D2-4443-AED9-D548630B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6E62F22B-C4EC-40AC-86DD-53B7C48B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9E31203F-B496-4CCF-B739-96B1FA39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771AF642-AE23-41C8-A9E3-F3AAFE77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704DC383-74AE-40C1-A9CE-1207731D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E074CCB3-2BF0-41D2-9812-E621EBB0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4BDF3D15-AAAF-4DC2-B66C-5517F549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017853D7-9884-4447-9D6C-D16F2ADB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1F27A64E-4147-4D98-9634-9B492C41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FE495A24-1294-47E5-B3BD-5F464BA8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B20E6746-457B-47EA-B452-5DCAB525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3F15976A-6948-4561-B113-3EAD566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2610EDBF-9769-4AAA-8E55-887A76E5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C1C897AC-C169-429E-9599-57266FDF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569AC76F-B6FE-4A54-A802-1F8AE3F6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17BC9AB9-328E-45DA-A449-2B125C55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AB76E368-0559-4E27-867D-6CDF0941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7D52A5D6-B381-4548-A95E-6B2F7C1D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11D83182-FB1A-4910-95B8-D3247B9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FA3557A5-81DA-4B8C-99B8-3480E281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2ED2B93A-AE49-4145-9F49-0F7A3DB8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4C83DBB6-37DA-47C0-A439-B9A23CF2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4763E217-64A5-46C4-810E-4C34FC23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8C18CCD2-ADAB-4422-975B-D09D45D0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BAE92506-8872-419B-9C93-735D27A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9F710FA5-9FE1-40F6-A339-E5BDFD77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CFC9EE67-EE54-4ECF-9525-9B3DDE0A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92BFFED0-E77B-44FE-857A-535C1DF5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DADE010F-3396-4551-9021-E58BB158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BCD1F38F-8403-46D2-8AA9-C4FEDE7B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87B7A967-0F3D-4D2F-8E54-4F10B8F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8817E265-4D20-486D-B90F-B9741E68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3A49D45A-98ED-4DD7-97DA-674E49ED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E0307711-5E6A-49C7-A95A-F0E2CA10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6224EFBB-88D5-4E7A-863A-F21B051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4930C01C-1FF5-4831-BBAA-0D0E6FD6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9AAD2D87-DA7A-4AE5-B40D-A39010EA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9937073C-406F-4031-8C59-E2F72B0D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6718AF90-5360-4DAC-B3DC-4A4343D8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7CEC4475-2AA8-4458-BAB4-A40A7B49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0E6CFDDF-DC53-4717-85CE-E2239C58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6AB0B827-FD50-4EDD-B1D8-6CDE7CD1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D5D7AB58-32F1-4EE8-8BF6-2160E64D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694A90FE-5F16-498A-9E76-FD03D26A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833DEA0D-3534-4E30-B65A-91DCC6D4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4B69535B-A0F6-4447-AB6D-0819B29F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1C7E8144-F95C-4EB4-9DB1-E9666B5F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BF3B6FC3-AA1E-4175-B287-E5814584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378CF9B3-8D28-4CCE-B9A0-F881E15A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AAAA43CD-B0FC-4A1C-BC40-60883F58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339E3B4C-37D7-4C9A-99A6-7E017FA5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81AF593E-5454-4785-9FF8-D608B9A1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361E33A9-DF1F-4E78-ABB0-D69EC34A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E68A7414-5D48-4D85-AC6B-DDEF5D16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2D96D9B3-380B-4F5A-9C2B-2E64F63D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E3F78EE2-EA26-4A25-B8C9-FF7F6AFC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0B32EA85-51CF-4EFA-B417-5D43492A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745FA89A-4DCA-4C52-A936-85BB6F26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512A8C29-A352-4564-82E0-3C6C113D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B4F8498F-92FE-434F-85A2-2B97D4C6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933B6E80-3BCF-47DD-B8B5-4256645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A7AD1579-B995-47BC-A5F8-2D3AB860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828C9903-F14A-4AA8-AD94-932FDD02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489DD767-AA16-4BC1-A6F2-E6FF9D7C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EA49784C-84FE-4867-A94F-994B3B97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DE58B8C4-7061-4DFC-806D-39D4FCB7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B935FDC2-F2A2-432B-B4F5-F52D1717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34B06CC3-7D59-4A59-9089-332D6462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C45E48B6-F5CD-4FEC-AC58-D8B458CB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28CB9274-068C-4C0B-82EB-3FD2F529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7F66A2E9-8D42-41C6-8E74-1DBDF0E7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5015E7C6-5C0C-468E-A178-B50E3B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0514F4C3-2899-4944-B347-49E109AB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3CA4EF21-22FE-4650-A556-CBA0A671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8EAAF412-A521-401F-8513-741F965F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3398AC8F-BB8C-47C0-94B5-4DAE9351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EFC28410-4A0F-4A65-B3D7-ABF5856C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A553AD3E-E259-4C5B-B024-91D718DC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B1A330BC-0CF0-42C4-85A6-E202F4E0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C0EC078E-B714-4D56-A16F-5A9BD21A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6088ABF8-4012-447E-AC56-CB80C0D3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7064F6F2-AA01-43E2-8B4D-33ACD090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30B5E4EF-E304-48A2-916D-206EDBC3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7E525F14-2D7A-4A83-A921-E124B53B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8176DBBA-B563-47C0-9201-BD1CFCDE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FDE5F620-8FA5-4174-8048-3ABA4488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ED8A5E3B-C529-4C7D-BACF-7315E0EF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8963914A-64FC-45B2-87DE-0D8D002D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729C5152-9D85-497E-B403-5C366680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A7EFE206-12A3-49E4-AA9E-A0DDA2C1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C10EC182-EE49-4F6D-8C25-AB6D4B4B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86578CAB-15A0-420C-A2A8-1551B8FA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122584A2-720F-49A7-83E5-DC7BB7F7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5A186F31-84CC-4123-91D0-604DE7D1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70F9E81D-DE3D-4AC9-B003-78CB491C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28C47D8F-4231-4D44-9C06-FD98C9F4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93A070DB-8009-476C-9DCE-212C876A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82E3F61A-0B21-4B88-8359-FE1AE6B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BA87970C-4DAB-419F-9B6F-36BF6449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4221340A-0A03-4EB3-92D5-DCDD8DB7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85B0C244-05C0-4184-B78F-7FC61A09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7EA28D98-5422-4416-8581-BB58F3AF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A47B1434-0B56-4E0F-A78E-A5833D5F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DBDB4302-ED5B-47CA-AAA3-27FC4CC6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0071951D-6069-4B7A-8701-9A219E6A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49FD1B91-C091-44B3-8808-9A79515D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4FB3FAB0-3341-48B6-B1C5-7CD7B4F9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99CA3DAD-0A96-4FAF-A2D2-4EAB98A3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BF783B04-CD01-4C72-850F-81510C82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9F6D85C4-8B81-43C5-9607-78A0E8AD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2B82BB2A-4DD4-4624-B22B-F05FF34F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43220B0D-6AE1-48E0-9CA3-3457BC26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E60A392B-BC10-4E4B-AAFC-025769D0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28390961-A98D-42C6-B896-6F662441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FDCA47F5-E08D-4D1D-804C-3AD6583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421D5FEA-773D-437C-93EB-55AD86AE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41FD5721-6D3F-413F-B391-F221BF9B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C73D93FF-1EC0-40AC-966D-8D0384AB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6950076B-2255-4773-AAC5-0461EB6C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A9F15549-F12B-4A47-A4B9-E9722918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B553F569-8C1E-4098-89EA-4E7C73CE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E0E15F7E-C58D-42C4-A9D9-0195E7A6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BF51EFFE-2CF0-461A-B92C-5FC323AD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0B7ED905-813F-48AB-81BA-22FE1981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9185B1B4-C889-4AE7-9B07-DD5D6D3D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84906E2E-1DDC-494E-B31B-B6A74316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AEAFA25E-8FBB-49E9-9714-5D0C9E18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34169053-6B76-4136-B58D-BBEBFCBD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606B627B-4E22-496E-B58B-DF9DCC85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C3B9BA23-6907-41D6-A03B-C8101887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5C456657-86F6-4179-BF00-5D951B8D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AB883911-2A0C-403A-B186-9BD2A206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FD37F09D-3478-422B-96A5-FE73E2E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6083A615-978D-42C4-A3C7-0B63F2AC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A6603D37-01EB-4D23-9486-E6631A02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009105C5-28F9-4F33-B6CA-7F7525F0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EEBEE6BA-4854-4E2A-AD5D-16F7FAA9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43A3E7CA-5994-4502-A645-D491962E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8483D4D8-D3B1-4352-BF7A-6E014FE0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83F297CF-B3CE-438F-BFF7-E76BA6ED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05AE3354-35B1-4F0D-A608-0393CE58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B62A5218-1868-47EE-BF6C-5197FAD8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366A669A-181E-4FC0-BF5A-41FD89BF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AA4C892F-9F4C-4F51-BE52-DC5542F9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B6809200-EED7-4CEA-A7A5-133B135E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56FFA13C-FFDA-4B8A-9964-A39041E2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409E0678-0ED4-4BC9-A02E-A073097A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61C68E7C-AFB2-4BEC-88B2-DBCFAD38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36F33FD1-87FD-45E7-A655-E19E3CAD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1CF3A942-744B-4018-A3DE-5AE82397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9F5277BD-A79A-49D2-ADF4-FC42C42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4E64C57A-F5DA-4FE1-BFDF-96A38419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0BCFA6C4-6FA8-4424-B081-EE43FF02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450D9F51-D3DC-405B-8D39-F30008C2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240A550C-D453-4D5E-AAEC-95C4867E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F15454E0-466B-44F1-BC88-F9D0A43D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BF4B57F7-1E3D-4873-AC25-706ACF68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5438A849-E8C0-4A45-B6F8-6097B8D4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7C08374C-2F06-409D-916B-2BE1B1E5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0C5AD1FC-5A31-4A29-B31F-18282136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3D514FD9-A846-48B6-BA21-3BDA3E8D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6EC8F364-96CF-4269-996E-B18A2170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E97EE984-4C6B-4EBF-B98C-A777493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C343DB88-A424-44EF-9104-DF9917C7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DFB47310-EFAF-4708-AE2D-38B04B37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4E7958F8-FCCF-473C-90DB-B964023E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2030857A-DD4D-4650-91E7-7E0AA149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7F174C8A-DB83-4752-96EC-FEE86FB4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D9DA5400-025C-4170-A1FD-7695536E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19BC6A95-87A4-4298-8876-BF9D5D4B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BC24F22D-5CB7-4245-969F-2C9E3F92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BD11B5AE-4956-47AE-A8F0-B3247669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1F5DED61-D0F7-45C4-BFD7-5DE96648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66D74C42-1C6F-4699-8B01-469230B0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5270100A-D5D0-4BDF-8CE8-6AE02E48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431DF6C9-60D0-42E3-82C5-F03032F4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ADE65663-5781-4EF5-9E8A-97BC242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0AE63132-8FBD-48E7-9482-CAD0909E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7F17B73D-643D-4FEF-AAEE-B2E24325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304BCCFC-EEB2-4E85-9036-9F8DFA55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039B1A94-923C-407B-99B8-CFE607FF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B228CEA7-4F22-437C-A642-3C7F2844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FB8EE9DA-A681-4C1C-9D59-83940AD6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1A83BCD9-7639-41BF-A253-2DA23755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EF00552B-F109-4678-9EC0-49AA252D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CB678566-0045-4694-AD47-19FCB314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EFA13488-42AC-49D1-B6E8-2EDF96F7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B3B256B2-D541-4808-BCBB-C211F311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3BBEBB4C-5D80-479E-8A9B-75E125D3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5B834ACB-2EFF-40E6-A8B5-7CEB8557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445AC0E8-E5C2-4628-B559-83C7DDCA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25950610-09F3-4B12-84A3-4DA901FC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B367F42D-AC89-4274-8AD2-4AF1BCDB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BE5BA5FD-DA9F-4605-9BDA-51AC9172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9FE5CC9B-487A-41EA-8975-653AF45A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91EB674E-EE96-46C0-8700-79FA0F0B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149D931F-6B13-474C-A592-40D93F8F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F53F9D1D-12B1-47CF-A989-6E26836B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89231D4F-5227-490B-8942-47988514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6FB6F110-E94F-458D-A0A4-E81C7B8A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A4729EC1-AC34-45B2-888C-D92C5ABC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589E565F-7CF7-44F0-98A6-0FBC416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ABDA004F-1CBA-4C28-8FFC-2C0844D9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FEB9B554-402A-403E-94D9-057A7153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E186140F-4F2F-4B70-9DC0-E43DA5CA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373A4060-FCEF-43E6-9B08-DE785596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A07E6117-DC67-4611-B7E4-DB0F16A4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A56B7765-6F36-44F7-936D-07FA6424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122BDE57-8553-4880-B454-D9B6FE06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138E3A4E-69C6-4F65-A947-159FE48E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8339A0F8-9835-4E91-B711-AC55F2B2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5FA4010D-1EA2-470E-9203-6C05C7E4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BB48786E-B3A6-4C27-9502-06CAD779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5D272683-DBA8-4EEB-91FB-62B6B967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64C91EBE-0A5E-40DA-9A8C-E726C454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20D3DB67-4FC6-415C-8F82-7D8CD452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AC98BC9F-D98C-45AA-85A5-A7623F55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AE8F4944-49DF-4D39-9C78-EFF3C387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99920876-C9D3-4C74-A63E-7CF28274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FC702A1A-1791-4D4D-B94A-56530C41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13D7DEAB-5F05-468C-96E9-3EE5B51D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9E02A381-1798-4D20-A5F6-E2E651B6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21A08A1A-1104-49F8-810A-7AC16CDF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F1B52A69-EEF1-4986-81DC-DAA30ACD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C2D3B6D2-DB75-47FC-A81D-914E0842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52DF690F-5C69-4CEF-86E6-1C3C9187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9D80BF3A-460D-4306-9778-66CFC548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339A431E-7515-4C42-AFEC-74093998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088E9AF1-7E66-4B9E-A4F6-DEB83A02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9FB691B5-49B7-4933-BB93-49BC742C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97C4D311-A2AE-465C-BA2A-2083F820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CCC58844-85A4-42C6-9ACF-1A4F8D3E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7FE1CB6B-2029-439E-99E5-EBE63732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B3ADE5F6-9190-45DB-A551-8CDF26C8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EEEDE4E8-075A-4EEE-8AB9-0CC7B9FB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CB91C113-B645-4466-BDD7-AFE8C28B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350492D8-D29E-495C-9E4E-3AE97C0B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4396D049-0CD2-419B-8E9C-2F3F54F6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83F0FAC6-6790-4AD9-857C-BAB66A3D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DD245703-AA8C-4E82-864F-84934425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1763D723-0ABF-4AD5-9130-53DF5B31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E9A62E6C-1A93-4FBF-B349-184B5834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DAC326C8-3F3C-46E7-9353-513FA11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07B07000-2E69-4B00-BA1A-4CC01456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B36ADBAF-6070-4C60-93BF-30418986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2DF79586-9337-4DE7-97AA-F3061DEC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C345E607-2EA4-4F73-9844-5235F10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CFDF9EA9-4DD5-487B-B7B4-EFAB4494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71CC1527-9150-4068-AA3E-DD6EDB01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43B7AF67-1782-4034-AF9B-8F44C923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7FBC7ED2-810A-4B2B-AD1E-B40E3DE3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14E7507C-BC55-4393-955B-120028A7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DC826E2B-3341-4795-99C8-8C0FCBC7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9238345E-C507-4B33-A0F7-25994F56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578F971F-8C38-47CA-8468-AE6D3D1F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9C93A929-5510-4AF6-B093-47F47139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229E9261-91D7-4EE7-BCD0-2D4C58A6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F883A552-067A-434D-A40F-99814F1C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3470AAAE-FFFD-4FDE-81F2-FCAAF3B1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289E30BA-2CCE-4C00-A6B1-0152BCA1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9278368A-EE76-4D1D-A399-497AD339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F7BD7C49-5150-48B2-8B68-6DB6B6DD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75E91239-FA94-444C-AB1C-D8439A8C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9C2231A9-FEBA-4713-BA61-BB2ADE59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366F672E-0C5E-4C4A-9890-DC6B9160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A8848B6E-9F23-47FB-AD36-07595AD7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961B8113-FAB7-404A-8A2A-BA3973E6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8B5D65BF-7D36-4B0E-83ED-F5E3CED8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CCA20E90-9B01-40E2-B296-7051345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23A9B232-FE35-4A1F-A35F-3C874ECC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A7880BB5-2E9E-4328-A20C-4A254114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AC727986-C4C1-436B-B0FE-360644CD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235669D4-F83E-4AD3-AB17-A9C20E3F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B4B33484-76A5-4995-9046-D590C60B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5A497F87-741C-46E1-95A0-20DBC3EC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01A7FFE4-25BF-4CFD-AFFD-E2D24E7B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E25FAD3C-16F9-4035-AAF9-3DFA46F8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0ACA19F5-56D2-4674-8946-F118CEC5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8F9CB09F-6E1F-4C14-8C7E-7305DE1C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5D492321-E0E6-41D2-9F5D-01ADA73C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75A5D7A8-A88D-44EB-A92E-15835935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7855B233-DFAA-422F-ABE9-CBE4B0A7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C3864398-E619-4D49-B0E2-98940BE7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76352357-6E3D-4956-A5B6-BCE3965B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7856411E-D469-4DB0-A5A7-BF57625D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A3A89116-EA9D-4BBB-8C47-C9C0894A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563C1D70-2086-4082-8739-EEDCE7D0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9B5FED2F-28BA-4008-86F4-4DE41A33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1AF93FF0-89F9-41E0-A20C-60892A9C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2F4600F8-8FEB-4F15-8C38-C66B757F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5AFC384B-F8B9-4FC5-AAB9-6AF18EE8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E36448B1-C39A-4D19-9582-C512C808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A5365800-FA79-4F86-93D7-91650357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B1C0E2E5-1D9D-4F14-AAFB-5BFA03AF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A13094F3-3143-41AC-93E5-FC14AC9D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69AF2098-621F-4C8B-87E1-3CC6A508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A875FCD4-A8F4-4365-972F-AD547032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1D5C8FC7-902B-420E-85C9-908EFC7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6C84F8E9-26B0-47EE-AC86-9DF71680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847EB96A-05C3-47A6-8812-227EEE4E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1C9DA69A-1452-426E-ABAD-C70C0834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9EDA0718-DB29-4234-B9DA-7C2D3148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E6098ED7-801C-438A-9804-04DA8EDC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EB352477-2A9F-49C2-BBD9-792DFDE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B8F81C98-4644-446C-B84D-3F3AD07D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67F3FF8D-4637-43B6-9298-4A9CA30D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AC402885-11B3-4AA2-A3A4-0164D170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8AA35E7E-88B0-42BF-A2AC-C465AF7C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AD53343E-020B-43BE-A294-8389EB6B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E2E7A93D-91D4-4CBD-901E-8A25DAC2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D7B5BC7A-2ED7-4CAD-93D3-6A120157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FC421E3C-3C2E-45B8-AC96-AC70EDBB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31B094CB-4D09-4492-9A5A-CF9A2D3D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C0E80003-EFB0-4D90-ABCD-D213D5B9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CF1BFAD4-546A-455D-A5C1-B7F69047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99F83A13-9B48-4761-82A5-20241B63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AD17656C-8F23-4E23-82F8-B7E4C9D9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E893DBE2-9E65-4FC7-8516-4F85CBBC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5EE2F518-2064-4B99-A324-F49DB1ED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2E724620-5D2A-48F8-84FA-0E9F22A6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AACE2C6D-EAF7-477D-A797-02062D96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1B818BE2-D30B-4AF9-B0DF-748F455F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0AA92221-E53E-4952-B146-AF89B03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BD78DD8D-654B-4C41-A0BF-418294B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84988321-952B-47D3-ACD4-949126D5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1518642E-62C3-4F9C-961E-4F5560B3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35932389-D02C-45D4-8F16-EA9BED3B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9A9D9CE5-3F9C-43E7-9067-BC04E0D7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145624A6-DD51-4201-8B8F-9D7E7B22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B1493AC6-464E-4DD3-B591-0B0ED4BD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22FF2B8C-A249-49C0-8766-D9820E5E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D8DB7F8F-A68E-47B4-A1FA-ABA9113F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BED09CE2-C2AD-453B-88DD-707F73D8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712E3D06-10AA-4CBE-95A3-2CF3CA1D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768368FB-0100-4F67-81A1-4C28A95F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37F88BBD-EDE8-4B3E-B41C-DC8EA6F5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9B1E8FFA-7EB5-4ACD-850D-B6B613AA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061B0E16-2FC8-4F4C-9836-72B52483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AE3503B9-BA56-477A-806D-34EDF36C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4B8EC223-D257-46F1-BBF3-88691A35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BC141F22-6F97-4FF9-A888-99B78DB8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10DC2697-4024-4780-B680-754C43DE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4B5A7C35-2D17-4B31-A1DA-1B68D3F6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3EF46DED-5E17-4073-92DE-ED2237F8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69CF9CF0-F196-4645-B3A3-39BAB4DC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EBF3C43A-1B08-41D0-BAA1-AF51775A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065F22E8-AFA1-4208-84E2-1D1D87F2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B0C4D559-5840-4A42-8AC3-D248A8C9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84AF27D2-215F-4F22-8B7A-8237963F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96F3E3B7-8C5E-440E-877A-94BD75E1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07113F13-2A8C-4749-9DD2-86C28E0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568B9FAD-9DE6-433E-AD70-EF01CD04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171520A6-9938-42B5-A5E7-090296EF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2694C7BD-EAED-4581-97C9-0C004138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D221F024-D144-4B2A-AFC5-AE61825E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AA449B5A-7DF5-43CA-8F4B-FA95009A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26A0F83D-BFB7-44C1-81E6-AF49F0B0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1D7E5555-2056-4A02-96B7-A822C212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CDC8D079-E40C-4BB9-A6A4-2B759749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459D7A1E-2C97-43EE-92AE-945393C9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51075AAD-1C34-414C-8D78-7CCFD88E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82A4625D-632B-4F2C-BA20-9C3AB5B5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AED99DF3-AB56-4235-82C7-5D1025B5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3F523EDC-A4B0-417E-BE1D-5A4C6A0A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16DFD9B6-FFAE-49C4-8ED5-794FE95C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41D994A5-B5EB-4538-BB54-1CB8B99C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82438A78-0E97-40CB-A844-20B7A7E3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0038E8E6-FAD4-4D8A-B14F-984BCD7D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899CB55F-AD01-4D6F-9B6B-FF7B8A6B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F74FC885-4330-4E50-BB2C-7211CCE8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EF805E3B-8732-443A-9698-413A24E8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4EE0D80E-643E-459E-ADAC-65F342E0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6510845F-920F-48BF-BF90-18BF5C6A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F3D319B2-1265-4622-82FE-7E0C455F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97940653-68FD-4667-8553-D6F02011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B4161893-B69A-4B0D-B421-3C06F4A6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9F7F10F7-CBD2-4848-B440-48C67A63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8BA24D9C-73CF-43AE-922F-C97878E9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0EA6CF48-EA17-4B78-939D-6CE3F274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65858760-7B7D-4C1B-92F7-BBE8A8A5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7F3F48DA-145D-4EDA-984D-6884C836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F3236FD4-0FC0-41E9-9CAE-3BD156B6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E2BCFF21-E0B4-4B29-8878-DFDC0916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A12A0C97-FAE6-4503-89A8-AEEE8FC5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23244899-B567-423B-8ACF-27CB53E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B940A60D-B707-4053-9E82-C41EF11D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7E1E9BB1-0C3B-485D-A66A-AEE2B879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EFBA2FD4-E223-4B5A-8F28-08EEEFE3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4C3B0673-F855-4489-A360-BD7C2F32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5B690B7F-001A-4418-BA09-52C4F6CD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EE9220C2-6E01-4935-A263-D8A5E37B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1CC0DA22-911A-462F-AD38-01BEEB71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2B49EA4D-C909-41E2-BA47-A613F29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0EBE5220-4A97-44CE-83A6-6A905C07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4A4DB5C2-5098-45B3-9234-800BBFF4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02107DA8-78B0-4262-BB10-7257A299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2A4A2BC4-3C1A-4237-90B5-8E2F5ED1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077DE2B4-5FEE-47E2-895C-F2ED05B2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BD656D42-DAF6-4610-87E3-858E9F0F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A2A0DD2A-EAFF-4410-912E-B6301C1A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8016350F-9201-4482-A449-26B8CCB3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ABA7145E-841C-4003-8716-9E6594D6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36A0E5B5-9795-477E-A4D5-4F83A0D8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E182D622-D10B-46CA-A121-6D0347F2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5E22AF84-C893-4C76-B6A9-23B398E6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C3EAF289-E58A-4541-B63B-EF146F6A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4D96B14F-7C8D-4E26-B89F-6510ABDA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C1A48A4B-6A35-4379-8636-6B2B06DD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B4BEE817-E23C-446C-ADA9-657B9274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5200C7AB-4A66-4A3C-B742-C04026FA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FD4DE112-A395-4C85-8CF7-7C6FADC5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665B4CD6-53F0-4BF1-89A8-D07D6D04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2E12A794-A58D-40DE-997D-56950672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BAB1A81C-C0F4-4E3E-A0BE-73E909F9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B6ACF52D-8E4F-4F4D-B950-DE37652C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C637662E-CE6F-4775-81CA-B6E809CE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3EF38FBD-ECC1-47B8-A876-6385E59B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80BCFEDB-AB94-4AA6-8C08-D7E61902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9FE10833-DEF5-4E9E-9A51-5FBB915C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6BCCEF0C-D74D-4294-84F6-65C843F5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45A7F400-08A9-4D84-BCA5-892EA846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C8A60205-E27D-42B6-B54F-B81245BB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2C6C7B97-AAEE-47E5-AE2E-3AF97A16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DCAF3804-97AE-4F50-A41B-319721C3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3BF62865-4083-4A36-92EC-8AC4F86C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20906285-E8F5-4FC6-8584-5A84700D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49585B4A-E442-4072-B8C7-CDFA0858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6CE40909-4011-4896-9A22-96FF7AA9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F27CC395-A38D-489E-AA18-D6A1199B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C1E71BEC-90AB-4B90-8DB3-389C829E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75DE40FB-751A-4AEF-A045-3B7ED586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F27BE89C-95AF-4689-928A-4DFCEC13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68CDAA05-B441-4992-A79B-512BF1D6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A35D2BD5-C80F-46FB-9ED8-934F7EC9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B667FD18-1687-4E91-9397-EBDB3CC0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22DD1855-6C2A-40B9-975E-ADA968C2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7D3EB108-8D8B-4EE2-9192-4E91C0AB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4926C8C4-3E64-42EF-8908-CE8AC90E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D991531F-46F4-4A0D-A5BD-80C02DDA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2E998546-B9FC-4D65-BF87-111CA01A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C438661B-1374-4761-8D7F-C34FFE68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07B2CDEE-1B2E-4EAD-8283-C0987F98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14229A91-0977-4058-B3A8-4C55152A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18B66CB1-F6ED-4910-8964-7E003712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3A74FF97-7176-4BE0-8EF8-0B65857C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53968829-102A-458F-8BB5-2337A23C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8A999259-4241-4260-81ED-364D80E1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78AC5B0D-1374-4CFB-9A3F-C9A2EDF1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AD53D4D2-F032-4E87-8757-C9E8BE98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E50E6652-3CDB-4426-84C5-FF806ACD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26C71AC7-F291-44DC-A7C1-7BAB25F8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14BEDBB3-DAAD-4559-94E7-35E1A5CB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E0D247DC-E062-47A5-8B03-8B798C55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252D6F63-D058-4CC6-875C-287393B1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AA24C44A-FB8D-46E1-AA3B-3A02D9C0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4132B4C8-32E3-4A2B-A319-C289E153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E7F07292-1283-4608-9D34-D5C2A938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5AFBF643-846E-45A5-813F-93EE6DB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0FE33AC5-2889-4E56-83E1-16990E19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745B3AE9-770F-439E-B69B-F57941F4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F34BBD08-C00A-4B19-903C-BF54CA85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768B9B1E-9AC5-46D2-AE37-3393C329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57B7CFB4-8BCA-4FA5-B1C2-0BCFD47E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23269333-8CE4-45D6-B1CA-5DF009B3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3A102F2A-24D7-4DC5-B205-7A8835F6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235BCF85-35F9-4146-984C-5A16EA01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520C23CE-FA1F-4330-A231-65D6805D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535AED46-6DDB-45EE-B23A-2BC3E5A3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09588DD7-FEB7-403D-9636-2EE6A980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FE906E31-C307-4313-969D-39651497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39D412F7-ACA1-48B0-916A-067D8DEA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A6A7CD5F-C8EE-4544-85FB-2B773417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68CA3061-5202-465C-9768-A9D2FC6C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306EA929-B8C7-415B-A7F6-E352AFA6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90FAF04E-C98B-4C0A-9C28-039D70BA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C78295CE-EEE4-41A1-B968-20E2F9A2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19DA57F4-35B3-4740-A8AC-C4E1ECD5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9BA3F628-1DD4-4D67-93CC-69E19263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A9D4FE34-808E-4148-B50D-C466CFE2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FE69FC34-59F4-4EE2-A0D7-A040D77C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E44A07B2-EA68-411C-AB51-F52C7511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02E3F4C8-B080-4F5E-9A9C-41B08A63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3ECD39DE-5860-4BEA-A792-21CC94F3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77A5CFD3-E020-47AF-9CFA-DD31D172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0FD2846E-D93C-4B00-8059-55D1BDCC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F353748D-1AC0-4243-B1FC-09D1F0B2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7F3D87B1-A834-47EF-A7F2-476C80D5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68428049-0115-4C8C-9EC4-8AEC56CC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46CE6753-D888-4401-AF28-F0ED25F3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689E327A-F208-425A-8413-CCB68A17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F40C015E-14A4-4D34-9C77-F39A09B8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50341CCF-60AA-472C-9233-C618AA9F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49248F42-F916-468E-888A-3559674E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B442E7E8-A595-48EA-A8FA-E75C9BE9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EA1C9815-8CF6-47E3-801C-80372075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DFD4A402-F39A-42B9-A10C-1C230F39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3E1E0DF5-92F7-4406-ADDB-57E6FE3B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19651C7D-C370-4621-899A-4BEAFE59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E24CECCF-3E2D-403C-9907-A2103563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9FA460AC-463F-4512-BA41-D0078814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86C58B43-94BC-4396-853D-B0081AEB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42B2E12D-BC34-4812-9E32-FCF9EB26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FF68F10B-E395-4D78-A28F-E52BF732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C4E89A1D-DA5C-4AF6-8F20-731DD76D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39DB8B5E-457D-4753-9238-AF32624C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2DC08820-BD62-47EF-97F4-9BEF9D70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C111FD69-74DF-4E2C-A953-006BAEC4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34BAEB5C-24CD-4164-BD12-6080915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0526FDB2-AD42-42ED-8D8B-B4C9E68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D7F7578F-B1E2-4039-B2E9-7CB696C9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7A24E6CE-63BD-40B9-B771-8CCD4CA7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8BEF90D9-23C8-4E5B-A194-797F86D8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3D0239BE-F1BC-4774-B745-7B143ECA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81E709A7-A88C-401D-AC9F-67C00D28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3200270D-93DF-419D-B13E-9AB2DF42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CEF96A17-30BB-4817-8EAF-6E2397D8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9F01E35E-CFC4-4A5A-AE87-4A25C375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D8D57188-A17E-40B9-B196-A4C5F6A1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3DC46B9E-3DA4-42EF-A0A5-CE61FEEB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417AF3FC-D5F0-4874-AB7A-F7521DD9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334F2DD0-57F4-48C7-89E2-D0CF90B5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5380B2C6-BC61-404C-8FB2-D8C00331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0A480329-B60D-4BBE-A65C-18B1D5C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F3ADB197-1C24-418D-9AB0-92C065D3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D5757A04-0AC1-419A-9980-BA1EBF18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04BBA78C-C03A-4B85-B380-C8E22A88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69B3C56F-DC5E-4BB1-8D76-95DA490E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E01CDBA5-B0B7-4FE8-B2F4-EC14B75A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88843A57-25FC-4EF3-BD75-63C2E335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D7208F53-C3C1-4AFA-B09C-AA3E0CD8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2E488654-A142-48B3-B4B4-D8EB2367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AC39594B-8215-4514-8290-41B7AA08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FCFB4EDD-6A9E-4AA2-9A37-3EB3C2DC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73C48EC1-61E2-4572-8D30-22630F3D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205AE787-CD78-4517-A74E-E49BCB6E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07AD87D7-E6DE-4F36-9CAC-39B9E179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5E51284E-E987-4AE2-BBEB-9C63D424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4BCE8B81-313A-4983-A851-B5C5C4DF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1AF05673-B510-4F8D-9FE1-D3134E7D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13162F32-890E-4A70-B040-D2BC6DA2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34772134-641E-4768-9A22-4337C9B7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862032BB-7F30-40B1-A8C9-59CC1DA7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B90C85F9-84D5-467B-BC79-4E317E21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3425C69D-BFFF-4DC1-A2F3-9C2AEDA2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3A91FA61-DC25-4ACA-83C0-AA3347D9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1764FCE7-8B40-407A-844B-09E86CB2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1541DF84-CC44-47C9-8116-01E7BEF3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F833F527-28BE-49CD-A962-D9CAAAE2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B6D2A149-C8C8-4E38-9E50-72AFEC71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DE577BC6-9736-4066-BA54-5A556AFA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FB23F08C-BF91-452B-9299-AC75EBCE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C83BC481-D1CE-436C-B5DF-E6582469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98D3988A-8457-4B67-A4AE-2040CB35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47EF95D7-894E-40C8-879F-DA0BBDCB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C5622246-3C8F-4414-A8E0-34CBC6A4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B322972C-B6BD-4E41-AA78-C19B96E5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A89ECAB4-2C8D-40EF-9FCA-AA0A13A4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03D96F71-2ECE-43FD-B4E5-94BF89ED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D13A6C91-76DB-4489-8C15-A7568F79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5720F3AA-2A80-4147-9F3F-E0B648BB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24A179AC-D34B-4784-B68A-52E0E1C6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EEF25E21-15E1-412F-8E3B-BA35B656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CF70F2B0-6A00-4842-A9E8-E9A72FA6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D84AB478-E7AF-4693-84C2-DCAACAA9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E2600992-8EA1-496C-92C3-81D1510A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9927343D-6E84-4FE1-82CC-FE68A9D0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DD971073-F42D-4222-B4F1-CC2D35B0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7AE75636-1D4C-4A20-A166-F473920E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AFD85277-9873-4FA6-ADB6-65B272D3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9946D17B-73CC-4720-B3A9-5A17BCF0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14A73D0F-6195-46C0-B6BD-2CE02DB7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13045F75-359F-4816-BEF2-7AA2E759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B6EE1B6A-15F5-42AC-876E-E4FEE544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54F77291-EC6A-4AC8-9235-C7DEEF80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BE26F168-397C-41F8-B028-81CA7BB3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4346915B-E3C3-4962-9C69-A85FB401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69C3B73A-3581-4DCE-A459-64B66EB2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784F5AA5-2505-432E-A7FE-64E5EEBD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E0340855-E74C-4AA9-83E1-3DD3D9DD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F0C7BF46-D9A7-4C75-BC8D-CA6F9071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C4048C8F-7547-44B3-AFD3-4FC67E8C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91D0680C-A253-426F-BCA5-935A85EA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B6D23832-0588-4233-9F70-0065C353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30E062EE-E96E-4E0E-ADA5-52708B0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68CB3D55-D503-44A2-895C-AA140111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838E74D6-1B07-4B5D-9BD5-76919095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8E0B2B06-1567-4294-8244-F1CF3691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1A0D3552-580C-4D95-84F8-FA6803D8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11CC9833-8709-4213-837C-FE79F5D9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6A0AA105-0EBC-40C5-A6F3-28633E89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3C1B1991-E7D4-4828-BCAF-54041C16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0F91C4F6-43FA-448A-B224-00DD44A8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85C31811-3BA1-4422-A679-1C068BC4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B3FAD495-A159-4FD2-A4E7-32148A0D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3A33CC08-EC27-4CAD-B225-C29B8A8C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3498CE5E-CBDF-4004-8E81-FE9EC445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0677BA29-ABB4-40C6-A177-3D10901A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7E90B823-BA8E-44EE-96C9-278207C6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77D26D8A-B464-4C5D-B181-A9CA35F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7AFADED9-9531-4B9F-B191-F7E87DE6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C0F94FBD-0077-4928-A7B1-76EF9632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9F86D301-7454-43B7-9768-A3A258E9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C8D9AB22-664B-4F04-B55B-18B86022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1C9BFCE4-D409-4B48-88E1-6B2CA95A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0EDFC381-221A-4E7C-B378-4EF35E1D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E69CCC7D-13FD-4294-9436-D52B4BB8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BFA69B66-BA00-4724-9A4B-A89C3C93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4084C22E-45EA-4A6B-ADB3-8CBED7A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1A9B0DEF-C35C-48D6-87E0-DAA44739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6212A828-E34F-482E-ACD9-A691A0A6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8835EAC4-74FE-4BC9-9C6B-D49C39A3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D46BBD54-DD5D-4C8E-A93A-9A235500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1CD64978-DC0E-4832-99D7-08C9124D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F9450F67-B77F-41F3-8787-F9C88123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6AC97E0D-B70D-474A-8DC0-C631080E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B09004A5-9CF8-49C1-A0EC-548A303E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7C6B5143-0456-4636-9F87-7A148222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529B8145-BAE9-4DF4-93E0-2B54FD0A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F511AC1B-CE3C-4A76-8A20-8433051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24CBBF43-F2E6-42F6-80CA-311B5C7C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A5DF3C59-7273-4615-B322-D90E560B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4D9E67A4-0A65-4C81-AEAB-7752521C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87CE54B1-1829-40D1-9E94-1E6589B1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3CEC7A13-0F55-40AC-B268-E020FA0F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BB98B9E3-964A-4799-A17B-85A1A0AF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14B001C6-10BE-47C9-8A54-39F30950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B4ACC9CB-869A-4FEE-AD73-64599CAA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335AA707-EBBC-417E-8C14-A91C5055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96F0FF2F-EEBD-471C-B9F9-FE958528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5FEF49ED-30FD-490A-BCD9-6682C0F7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F50BC89B-D9FC-47CB-85F4-74CDFBAF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0ABE5F3E-8BD3-484A-AA0C-8B0148A9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4C320D26-8A3D-4DAF-9E8E-AA9BCB78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05DFE1F2-B26B-436F-8E85-B4EFEB71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45F2DF2F-A29D-4503-88C5-44E3D080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7D8A0C60-6754-4B74-BB6A-9C0C8EC3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757DCA9B-916D-49D8-9BA2-0C70974E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5DA958D1-9F7E-48C8-B1A4-97D47314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E6BDDF69-1223-4717-9FAE-BE808C31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CAA3D483-95BD-48DE-A884-90BFE5C2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3EFBF962-BB7B-4E98-A7E8-7F2231C3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036E2CCC-A4BA-4E46-9068-4D2CC040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F320B7BD-A5DE-44CD-9E5D-38E2C501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7BC74F86-FB4F-4D0C-BB4D-F08A513D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3588F9AC-EBE7-45B1-83FB-4844752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B089847A-6223-4F76-A9C9-BAC3A784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4CB5DD43-EEB9-43DD-9FCE-F129D77E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F262E915-B7BB-440F-B6CA-A1583DAB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1F734194-A2C9-4020-80D6-5D08CA50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9B9C65D4-091D-4BFF-B8AB-1500FBA2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9903C554-BC9C-4DD7-927B-32DC7AE9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5F0F8974-0927-4C07-8201-BE675248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8EFA5904-A2F1-4A33-9FB4-3C2E1930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FFA365FC-7B82-4AC3-8F45-DED3A580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811261F1-6738-4C6F-B218-33309130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DC434EDF-2613-4BC4-9D6F-EAA4F3F1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EE42A505-569B-40F3-8FD2-129EE357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DDD7F7AE-6401-4B94-8369-F2926FB7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309CF988-5127-4355-B929-0B073D4A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9971DBAA-AA1E-470F-9E84-E4960BF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BF85C503-4ADD-4A05-AEB9-34854C73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5F681C54-B4E3-4207-8E69-3BCA3D63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F9471514-C6C6-4219-9DFE-84AA024E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0CF5515C-C175-4131-AAC2-478F824A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26C4DCEA-16C1-480F-81C3-5C801222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7419975D-E81D-4BBD-951A-A54D557A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F89E9B6B-A0E8-40CC-937A-40B73D55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E5D4B5AD-62D0-4D1B-9D1B-74C01943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A48B74C1-6144-4698-B6D2-41FA7CF9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1713C945-0DA0-4AC4-8DB4-79DE9A78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0CC74399-2F24-4D9C-82C9-FCB179F5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9ECB00EB-AEEF-4A6E-841B-CBC3874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7FA17FD7-D55E-4C79-97D1-3818A4C8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EDC4FBAD-1407-4E82-9D79-253D3A26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6BAF07D1-E2A3-448C-8942-CF0C5B45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4D0111CC-6190-4370-B61F-BF9073F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A9FDB9E1-06A8-4313-A4E5-0F50E96A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2D2AF255-F534-4848-9FC7-53F6D3E8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E89891EB-BF63-475D-A312-C7A3AE18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C6BAD6CA-1100-47AE-8844-FFBB068D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59EAE23F-3DAF-45B2-8CC5-1DB2DE80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6E8B8194-064D-4E16-BB6E-0681BA4C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7E1F5CC1-4746-4727-8DB2-822496F7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0A10FEB6-0CAD-4A0C-84A7-4C227BAA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E84932E5-0BEF-46B5-A2DF-DAC42EB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6277C2F9-46B6-45E1-BB63-AC4C0CEE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BEDBD2CC-27E3-48DF-A0A3-BD9FBDB7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413E94EB-7940-4132-A801-D0B5777D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44114040-F7BA-40F7-85E4-6DEB2D4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A9908857-9149-4A0E-93BB-32802609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9CE57E55-A824-4F8B-A9C9-2B04845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DA278CDC-E500-4FF6-AE50-C38DB235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3B4D74A5-4CA5-417C-A4C9-5966B45E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C3ACA7AE-5055-4827-AFEA-C3E28571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5AF46EE9-1FA6-4F15-8345-0D83E28B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64910755-8EE2-41FF-B45B-2E37E994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9A3AD4EA-795E-4F81-BA2D-3E2ECE9C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A3BF33EB-E9A4-4F2B-BE56-5D793A94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819ADCA2-8E9B-48F6-95E2-E4A1DB63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A466428D-5399-47AB-99D5-6C002CBB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95EEB291-E798-47CF-B63E-3C7B4A39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9D6BF441-6105-45A2-B264-6125AEA4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B4A37FAA-31BD-4920-A2F0-F05262A4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AE0BFDE6-B4CD-4F76-BF3A-6567C047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836D5771-E435-42A1-B3E0-44E31C0B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70A3EC6A-B8C7-4DEB-A3EF-0C42F624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C03964DE-90D2-4A3C-8099-73D86852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BC3D1D73-E7B8-427E-A7B2-9D5523EB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C197370A-1719-4BE5-9966-25F033DB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71379983-BC8D-4B95-A539-545264BC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0EBB87E3-6539-4AAF-95FD-3B7BBA1C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678A858D-02E3-4A0C-96F4-011CEE11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7FC53DE1-E7CF-48D5-B4D9-F4689C41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D4C484A8-C9C8-4268-B26E-0CD24027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EA0B30AD-F2B1-4F0D-AD28-80204F8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7B139F19-AF17-4D59-87A9-BA2BF2BC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D41BBAFF-B060-4885-B009-94A99073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6F15D389-7B2D-41F0-BF36-6C5EA6F5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E78807D6-1F08-4EF8-B5DF-3BDC3C67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0EDF1D8C-E488-4298-967F-FDDD3649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C31AA7FF-6B0E-4019-8410-6287383B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9C595897-B0B1-4E8F-9596-9DCFA1CC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C96D6F42-3BA4-4568-948D-340925AE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65AC56B0-5AE2-444C-A883-D41555B0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5A8A54A8-95F9-44CD-8F48-5904B6F7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74EF881D-21C8-4C1F-8A6A-B3F663A2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502EFF8D-A35E-401B-834E-DDAA084C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C35A360D-092E-477B-B8DF-1C7E8AF2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FB067CA4-524A-4A09-81E8-0AA30CB9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A88EDAF9-61D0-4C55-BBC2-8954C4C1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6CE8BA7B-22AF-44CA-AA69-66C95EDC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2938D835-BA81-4C4E-A707-6194FC53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2F671A18-C7D0-46ED-B537-21F59A9B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6AAB6C04-ED2C-4E6B-9D2C-55D5EAEE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98A40824-3FB1-4BE6-80B9-CB64BD3F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09888CD6-17CD-4E7F-A060-F21FC13B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4F851364-817F-4125-8E12-DF7A01E7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68915795-D1EC-4E0A-A6F0-4E2746CD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3F774515-4190-4676-86A4-915D7076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8FDB3E6E-E10C-49D6-BF59-F8C0F33D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DABA8C6A-4AC5-49A1-89E7-A4ECFCA0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D3CDB8D2-9682-4E16-9348-BC3091AF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6AA558CC-EFAC-4EFE-9509-91B997F6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86B7C555-AD3A-488B-BFF2-D3426D7A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B3E4C9F9-826F-4BCB-9A33-08C42998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632CFCDE-D300-4084-880C-2F3FE4B4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6D6A57F3-0A8C-4F18-BF99-EDCA1BE8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5ED12677-6EE4-4942-AB85-1FFCD51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260A4F4B-F57F-4773-8333-3B34E1D7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4D51ED4E-659A-45D1-9FE8-5FABC403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EB5E226A-DB3B-47B8-935D-0324860B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24DF7ED4-8847-480A-AB9A-CEE11E38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5A86A11A-3609-448D-B7FE-EEB13A86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10D7D08B-6A10-4C07-BC94-91BC1F6F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7DB0D181-6E50-4198-846C-93D21DA2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55C887DE-2166-47D4-AE2F-A6A33DDE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348CD59B-3C1C-4CB9-93D6-C3952E33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FA3061CC-AC1F-4B36-92E1-5F73C57E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E3C4B9AD-F751-435E-85F9-89517E96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9D16E15A-8A24-4D17-BEED-425333B9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04C93F98-49F6-48C0-931C-2B8E4529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279A77E9-3D33-4B5F-97DD-7CBBC331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018AFDA0-0DDC-4EAA-9E82-4A09C698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7AB4ED15-96C1-4B72-9778-CB68587F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BAF1B63B-BB18-4B38-8A95-95756997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E024420B-C616-46D1-8F3A-01A64146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02B3BF35-97B8-4FEE-A366-DC53F036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91A3FAC2-4588-488B-B82B-43983E3F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1899B5AB-2357-4844-B83C-47CB4AAA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281BE29E-74FA-4E10-9F9E-B2CBFE5F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1E635B78-16B1-4EF7-9582-7FB4F355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41DC63D4-036E-4CC7-B52E-F6E1C2E8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073F6B1A-C680-47B7-9D55-250449DA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4E16A02D-1521-4FF9-BF3C-A69C6B45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19F87D32-7346-44D8-8802-0A7E840B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1CC9E797-282E-49E2-AA03-949CA426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7994AAD1-A288-4D9C-800A-1727D6BC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EEA2B570-7CC7-4149-B746-4E39E4A9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5A358B46-3432-4C18-96BD-C25E3419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9A702515-656B-4444-8559-5C23A381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479F4E80-D3C6-440F-B9C8-BAE83B2D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8B1F88EF-49C3-4B9A-9F39-B50D7C8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5CEE4240-A73C-446B-8F37-C24FEAED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3967E8A2-84FD-41E4-B851-4677B4D2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49A250FB-EEFD-420A-AE68-2120AF9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F209E71F-2FBC-45A4-B56E-FBE72703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DA78BBAB-AE40-47F2-BAF4-28EEC003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4855F99A-AFF6-404E-BA40-A998ED1D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D02EAD5D-E848-432A-96F6-C831C566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62AD895B-F06C-4828-9A77-0F27F031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A54194EF-827A-44F7-8493-898CC02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8FE87A74-C036-472E-97BB-1CE57B55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4F5614CF-3878-4128-9968-663B7052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19B4E817-97F3-446E-A011-E8447B20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AF58D684-05AD-44B9-AA15-821D61E7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49A8AE2F-FC62-4543-BD8F-E49BB82A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F8416FB9-0C3F-434C-AD64-9FA9898E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C4AE8037-5774-4ABE-8A45-F7F3945E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0A1277EB-BA57-4FA2-8200-08AB7872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813C334E-FBF9-4030-A37A-4B961AF0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F5F385EB-D7E2-4461-8A7B-EA04396B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2F3E0F7A-70C3-4C30-B82D-E0609584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73D3ABE1-D71B-493D-B2E4-CC3B8097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3651798C-9D2E-45E2-9A53-EFC07DC5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8C18A1B5-CB10-47A8-944B-F78B3D2C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AE926805-90AF-4D80-8D65-A85F78B5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E52E398C-6BEC-43B8-A74A-A6DABDBF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6F404978-9C38-4BB4-AC8A-3E8C9B06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F54C7DF5-AD2F-4EC5-9A3F-84303624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A104D5BC-16B8-4772-98E1-79E194E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99CD8173-64EA-43B5-A425-299B63B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7DDCCBF4-5B99-40ED-94C7-77A86673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1100C753-53A5-40C0-983B-A3F5DBFA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F4AF48C8-DC0D-4115-A324-C7D55A0B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D507153B-A67A-4C88-AD7C-6178F508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B61BD046-C036-48F8-9761-39E0C6E1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912EEE25-9674-425B-88F5-610954B2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6C3B426F-CC77-4DCA-B2E0-A4428D64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D29BF521-CA02-444A-B575-37F3B119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CBA32D11-8531-4CD1-893D-86C2C662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BF061BD9-DC43-4588-A488-1F05755F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F015DEAF-5619-4FC5-A3C9-2CAB17D5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95E16031-96B8-4BD4-8570-CFA132BF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C9F9EC7E-D1CD-4B67-B7C7-97D5EEF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F1632F7E-1480-4765-9F10-5BF2D27C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FBE4BA80-8858-4B14-9C4C-1FD84CE7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077D8EF6-F35C-4A44-B688-463FEF79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E003218F-D286-48B6-84E9-40A83BCA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8FFC2A53-4BD0-42C8-9298-5861952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7EB6D4A4-79BF-488C-B263-CF560802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D2E2BF14-73B1-430F-A2A2-BBC1770B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761AD8A4-25AC-4CA7-93F7-FFABA36E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773F298F-D789-4B46-965B-2C326B1D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B04D0F9C-A19D-4635-9F66-446F81A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E7198199-7693-4C12-B851-8E27379D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E348418C-46B1-461A-9387-7BB860D6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50F4C182-780C-46F5-ABAB-85F860CA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EF2D4F2C-F156-4644-A3E0-6B35AD0D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04688A16-5EA0-4773-9133-40990F83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E9EAE6AF-8DFF-44BF-A621-A69F545E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9AAFE258-9F59-4F4A-AA9D-F66431AF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647906E5-CAC3-4399-BA11-1737D656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B14B4E87-53FD-4508-A32B-A9325224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08E6EC88-FF99-4329-A306-83C8E6BA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C776203A-95AE-46D0-B81E-EFB2891C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DEEFA808-3F35-4D96-86D3-3BC5E6EE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82425B66-7E8B-474E-A28D-6A18C709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EC7CF19D-C166-4393-AC44-A363FD98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754D9059-8F61-4244-8D65-F5BE3E2C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07C6792B-41BD-4E62-A242-41003097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0CDA1482-A679-4EC8-9818-D10AAF2A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C3E99C35-202D-43F8-923E-F61101E0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B4BCB61F-2AAD-4806-85F4-A2C4D11E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00592E78-7C4D-4C3B-B724-2D024B2A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F6D61E19-993C-4749-9286-A51C0F19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18E46683-2B52-431F-888B-78161621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4AB1A70C-1B68-4A63-A4E0-4721C80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EEF1A9D2-8A62-4921-886A-9C069395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C542C534-2720-4D33-85EA-5E16BFDB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BDB1E95B-C79E-4B9D-84F6-F746A80B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F63CB92C-9D89-43D6-8E3E-41C5195B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96987AAE-0799-4E6A-A20F-B039238D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AFEE3036-523E-4ED9-9821-79BB2287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96B809FF-0934-4748-8683-225F0B69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49B12FF8-7C75-4FCE-9934-3EE8F5A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3D0DA32A-E945-40AF-8F4B-A6747369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C92830B9-D6A9-4FC3-A0D7-9FA0EFA9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352E8E73-B0AF-4031-A2F9-47327715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05D0F59F-D003-4288-A473-E51803E3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17A12744-08CD-4E0B-AA0D-81FE8833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A314FACC-B3D9-4013-AF50-F8353DDC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E5D9284A-0DF1-4B36-B750-7CCA8AE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045FC720-DC1B-429E-9F36-F075CBCA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0674002C-8CCC-4F9D-A7E6-7D53CC30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BA686F30-4511-46CD-9F22-6F5A56F5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C4D0E30D-CCEF-40E7-8AE2-40FA08B7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75DC14D6-7224-4854-B0B1-29CB93EC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24D1EE28-E73D-4D9B-BC9B-A19E9C61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75822AAA-56CF-4AB8-941D-67C208C7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F6E21D78-6A16-4D5E-879B-A8988D4B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EAE3ED66-A991-4980-A041-0CEF475D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73010E23-30A3-4381-B5A9-E1DE258E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10D18CC1-91A1-4B9E-B2F7-E20EC23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62E8EDD8-76A0-48BF-BD1B-23C36573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7D7F9B78-82C0-4997-8003-C0467A56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E973B4F9-BE25-4449-9D93-9840D126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41E6B1E2-E77C-4012-A6F0-D25C0D35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6E8EDFBA-57F0-4D6F-BF83-337256DA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212CF76A-4667-42E5-86F7-F1502FB9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5352225A-EFCB-4AEF-AC03-F105A40F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5CD14208-5AF0-490B-9869-EC0A5757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32495B2A-CBFA-405C-B497-AD82EF7E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790A1A7F-DFE5-49B6-AC16-85346781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199CCF0F-1029-47F4-BC36-CCBBADD7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F5E13132-545B-449A-9EEF-257C5AE4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4BA2CA91-F4DE-4E11-8B2F-9B45570D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E2E4BC72-966D-40A8-9334-294FF2FA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BC255FA1-26DC-46C8-93AB-1F94A61B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E359DE10-22CC-49BE-BDE8-E8E76F5E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182B290E-FC25-4864-96D3-516059FB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27DCC2A8-F0A9-4D7E-B313-52E97D7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85D8B56A-0F45-4B50-99C8-63DB1F3D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3F6CD96D-72C2-4A39-8C6D-D5DA28EC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1637DBB1-68A7-4EC4-B750-E9574B49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15566E83-2363-4428-B6C5-322C3929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2F58518C-E0DA-44CD-8F69-D9C718D5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78D671F2-325C-454C-BD42-289F3798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C3B00968-C3D3-4755-9028-A32D0A9D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B42B54CC-9B25-40C4-9451-AEB4C922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E461D452-5D56-4E0A-9AD8-58766B3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FF92C55C-489A-4428-A08E-D16F7447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685A6E8D-E105-48C4-B31C-0452C004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D1B5FCA6-29C0-4517-BF9A-048FF027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D3702FFB-9F8E-42ED-BAA1-B253DF0A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4979A4DA-0FE3-4BEC-B682-8B345F26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16626DB8-9EA8-4D7D-A662-DC80CD92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CAD1E322-8208-4620-99FE-A850F192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01797BC1-82F6-4BC3-8D68-9B56FE6D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69ECF5BF-4809-4051-A21D-BFE1B877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DDC399DA-2DE2-45EF-8D00-B6876E16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9044DBD9-0956-45B5-91E1-2D5823CB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10F66E21-EA4B-47CF-986A-B636EE89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9F6544D3-1056-4DA5-84AA-88C10F27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F3F1CD38-20A7-4F09-929F-2453AB5E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2E3D18D9-3675-42DC-B5E0-80A059AB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D921568A-B98A-4032-97A7-9D558546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C3E16E3C-A1E5-4E8E-B696-D580D0B1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68C2E103-13B0-424E-B853-A80B5965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0FC76390-98EF-40E2-8C8F-8FA1FBD8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061727B0-3652-4E1E-ACF2-4060A7D3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F0BDF3D5-8025-4F2F-92B7-CA491781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7E5F78D6-2DF0-4694-A4E8-E89795B3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209819CD-1738-43A8-BFF2-52EB5D5C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C3B55442-1FE2-444A-BB06-9FD05A6B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7B27D043-EBE5-408A-92DA-2322D475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5A6E0184-70F7-45CD-BCEC-729B93B1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61A0DE7F-1CD4-4116-B9F7-6B9BE624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F11E5D8B-721A-4700-9DE9-94025FB9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F7EDFFDE-9770-4C25-994A-C50E45BC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7FFE3E16-B899-48B0-823D-E1860A33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13B8E450-38D1-44CC-95CD-DC9D39FE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4C5CD6AC-9AC7-4ED5-97A7-0E9A3DB0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C0621387-ABBE-43F6-A884-7DE35E02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5825BCCE-5EB4-43E6-A7DC-66B18BE8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4AC7CC80-23D5-4AD8-9610-F04BBD66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AE4CB085-719C-4A95-B91B-6F27CDD0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079DEFD7-FEBF-483B-BFFC-9F0CEBD9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40A1A2B5-BFE4-4C82-A560-4C9C3D5A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BF7DF6D6-E409-4C5A-9F85-25AD2894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A8464F99-9A30-44E7-A3F3-54B17C4F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96DC0F8D-2C9D-4C4C-A2AF-6F814F19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23491035-4DE7-4E3A-AB35-A6BBE0B2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FE779C5D-DA3A-48B3-B0BA-B9DAF3EE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7420E819-EBB1-410C-8DA6-8839C2E9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E75C188A-DC85-4AE3-94FD-B2020E02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FCBF563E-1CBF-491D-9452-1AC96FFC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02F6EF2C-2571-437E-BA83-D4E3DCBC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9942FD8A-50A3-4D61-86D4-2E43A8C5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876F5B66-8548-4F71-A155-7950406A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E5C92B24-9B49-4DF4-BC0B-AF461F94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CE6ACBCE-D961-4C80-96A3-B43B5737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857F01FA-3A42-45FD-98CC-871F5602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72DE1198-64DD-40F1-889A-4A8987A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0960E81C-A270-4A47-B4CA-D73F2E17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FBC0E68C-8825-4561-BEA0-7F2C8439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68FA5C28-3AEA-4C49-9EA7-895AE4D9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2069F81D-7C7F-42DC-A4A1-02AADF25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268A4410-29CA-48A9-ABD1-468CB2E3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0C965A78-B2AF-4554-804D-F213E0F5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39E278E5-5607-46E7-99FC-9C7FB415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0555BCBD-D6D5-411A-ADD6-EB1D1219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6F341FAD-27A4-4F1B-8E52-BD8DFE3C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5D76EB1B-938A-469E-B120-BA90EC2F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54508A23-DDA7-4E45-BAD3-4A1723C0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47CAACF5-B788-4CF7-AF27-2D666E57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CD6496AD-D84B-49EA-8412-A89A23A7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37F99B8E-467B-4146-A042-82ABC234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8C78C7EB-F706-49DD-9B2A-4F47A57C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3F6359BD-3C26-49E1-8B16-FF995947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83FEBBE7-556E-4467-9BC2-3EFD7712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02242F28-1A41-4BC7-B7D3-ADC783E3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60D5EE60-A8A7-4903-81C1-3F1DC487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D8DF1A5D-F5B7-4249-8896-803F3305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AB063CF4-B631-44AF-A41F-3713A8AC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7985043E-4A19-41C9-90C5-24AD4AA2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201B9917-D747-478B-BE78-042E52CD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034E1C32-770E-4108-B8A7-F099D380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7E42C5C0-2062-4697-BD36-2830C49A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B634DC55-2664-4B0D-9C1F-8DAFF2F8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8476FA3D-5720-4F07-AEE6-F712FB2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E458991B-3DE4-43A7-AAB6-D49F0EA9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94C8EEC2-EB51-4D00-9C99-30CC2FF4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CC029E5B-D8BB-492B-9933-6AF71A98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9C4A7451-0BFF-4C3B-BD54-61B4C40A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AA75CD27-2C3A-4A15-9861-2A7B3B31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9307D061-1046-4B29-90D6-7E9D0B02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E325E989-AA66-445A-A854-E086AC4B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C40F2058-3BC3-41BA-8E7E-374E9B1E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B83CD649-68DB-4B5C-A74D-6A191767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73677264-A676-40CD-BF40-97038C06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30B78F3F-0C89-4483-B58E-5C4E26A8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FB0FD340-7BB6-4F7A-82C5-FE53D482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267B24D2-C63A-4C2E-9395-AC43AED4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E6406365-E097-4A69-83E3-03B0BAE8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80DCB37E-576C-42A5-906B-42AEC000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98857348-D282-4676-B99C-6FF330EB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BAD1A4C6-FC05-41D0-93E3-5A47EF5D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8E0BD8CD-D49F-45AF-A11F-350CE0F1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C0268E33-E3D0-4152-B72E-B78237A6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5F4CB97A-8C96-4D2C-A088-99A47336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FB3A2E4B-37B3-4D6B-8172-8A5A1764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9E208E8F-EC4F-42BA-878F-C23E5A8A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A2733663-E6DF-48A8-9573-5BB94BC5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AB440B1E-1457-4B70-A986-821DC6F2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AC6D5328-8557-415A-BF71-44B3B0DE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A18EC52C-988E-49D3-9F0E-1D74B95B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7627ABCF-5BD9-4756-B82C-06218120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D6F97286-BB79-413E-BC39-5143B9A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E1A8F2F8-9FEC-4383-ABCE-AB08AFC7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ED74AD28-B968-4557-8F80-07C1EF77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928A873E-4C38-49DA-84FE-07C221E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27A8FCF5-129F-43D4-8D81-B8C0501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132DAB6A-71F3-4CB3-928B-B75E3963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1A1C5426-5973-4851-879F-4073B13D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E0082C41-C382-429F-82FD-9A63AD2D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6470F900-4A32-4CF1-B457-DA547A19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591C34B7-7AFE-44F1-8428-58301E17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5C402CDF-0404-4E81-B13F-987AB5FA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690E33CC-F555-46E4-AC20-EE7B0093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9D0EECA0-0125-45EC-863B-6FF25A89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92FC6CC5-55A4-458A-BA9C-E7A87BF0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D49053D4-F184-40A8-8E76-8543FAB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971F0AD3-2AAA-40C2-9A32-52D94D80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4DB14381-A0D7-475F-BF9A-A2115103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F86ECC96-9186-415B-AB29-12FFDC76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13889BC6-5B65-4EBC-8A6A-3E929215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B8644BB8-BC67-4C53-A2E8-47EE921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4C74319A-84D2-4281-A43E-FFCBD45F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14425B4E-5BCC-4B7F-A429-DC834DC2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B451BB06-25A4-4C70-AD28-13B444BD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F20C3F14-9643-4F91-A694-565D692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418C8502-3E2E-4A6A-8CF7-01D8B927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5B8EC5F5-C432-4BA8-837B-D4AAD0A7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3CEC6746-073D-4A46-9817-A4CDC14D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7AB8578B-89D3-4928-9C8D-F6D6AABF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F4A9EFD2-ADAE-48B2-B7FB-D278EFFE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4F890DF7-D6DC-407A-84A7-5701B226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6498D685-6FF3-4490-AAFD-1611A7A5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7B2639F5-4455-4FD9-ABCA-AFBF9B95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DBB7899B-9E01-4E86-9FCC-8BD0CD54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821D922C-F185-4ED8-8612-964A545E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B4301F39-C14F-45B7-A63A-23267D36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E7D69A2A-7B6A-403C-9194-00E8174E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9044882A-A49D-4ACA-81C8-86BC1F0F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F09A257E-97F2-4AEE-A446-E979C637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A65AC8E3-A478-4EDA-86C7-28BBD834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7FF8CEA4-69EF-4BF6-9DA5-93A5BFDE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55EC0E3D-5835-4570-8263-3723D914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BEDA979C-417F-44F8-93FC-7D16A803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C80803CF-8D51-446D-BDA8-5F535AD4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8A303589-2715-421B-8E02-F58A01DC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4D019927-9A89-4C9A-9052-947C44CB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17744A2D-E179-4B30-A7D0-A5EF3730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6BA31442-DECA-455D-BFF2-E604B2C1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28AACE83-8AD4-4690-833F-42B399E2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F5B48494-137E-489C-B12F-6D83DAF7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5A010E09-7A20-4129-970C-786DA0E1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E9680F8E-F2ED-48B0-AA8D-06E09032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D3592A16-B9F9-4001-A624-ECBBA68D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A4701D74-3BB1-496D-9ADE-B693076A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7C1C3ED0-AF99-4CD6-B24E-5DC06F84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2CEC7D24-4F56-4270-9F68-A136CEAF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1CF648CB-A2E1-4DD7-B9CB-03983C77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A64260D2-69F9-48D3-AD71-BD763F50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146DF149-E0C8-43A9-B941-A24C5BF2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7B524C36-697B-4AEA-80A4-55401BAB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5D614042-C49B-45AB-B14E-64B4A935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EFF6D47D-D261-42D6-875D-C1D92757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A02F8547-055B-4C30-89E5-F05DB3B1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9A8BD371-9B61-4F78-BAB3-ADC41B7D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70F51795-BD1F-40D4-9993-6638B4B6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7B2CB587-B5C1-41B2-A4C7-6774AAD4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4D3B1266-CA62-4FE0-80B6-906897D5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88FE4BF9-210B-4553-A1EF-E89B7417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07C85244-6F26-43A5-82A5-AEBC1FB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E820F664-23C8-498B-9BDA-DBCDA344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DC131E31-89DF-480F-B181-5D0C466A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B5E94D6B-9C2A-4DBB-A36C-27FEBAAA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AE0F3C82-9B05-4D21-A6C8-4FAB8EA5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20EC7273-02BC-4CDB-9A44-0EFE4369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1F35B172-992F-47EC-BE33-D2A92982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9B79B9D0-6888-4721-9B77-61B93A01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DED529A1-97B6-4FDF-84DD-38CB53B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7818F638-75A7-490B-B4A4-2917311C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19DF0F0B-422D-4654-AE0E-117CCBD7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6BD3781E-F3A7-4FBA-BBA1-76461EDE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8B1C0051-801D-4CD0-A57A-E7E96893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E3FC11A5-638F-4CEF-A6CE-491ED136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9A329FFA-4D4D-4501-9672-C9CBC6EB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27B03807-605F-4A9D-B248-FB6D3F15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32E6F565-63A4-445E-9C01-1DEE986F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4C8BF64D-5833-464A-A740-0C2D536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F1C36521-C8B0-4A4A-A19F-32C15E60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4EF857D1-D34E-4C8E-B152-B3D2F06C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827FD258-1760-4183-A16F-4412C2DF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A5E79A73-09ED-4A39-810C-582D3FCA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52CD0429-1665-4C10-AAE2-E4A7D7E2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C71031AC-704D-4E7C-AEF2-1D9355D2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F18048D9-A6AA-4793-A8B1-C2D93D60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334F00DE-8687-47A8-8B07-B6E2243E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2E869215-4E2C-4DBD-879B-85E540F8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6F697847-D9D5-4DF5-8E0D-B702B294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E4B0EF8D-D29A-4A95-AB1A-75A87E74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EB48A0B1-64D6-4361-9AC4-C5278053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7B0AEEDF-699B-4949-B94D-4DDF77B3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DA4DB813-57D7-49DE-A624-9CC49AAF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BB9EDA18-038B-4B68-B4B1-AC4AE326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9A03FF8F-D633-44C7-9F6B-B22304CB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FA56E342-5C1B-43AC-952C-9099B0B1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F7144720-DADE-4DD8-B141-F8184C7A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B269B1BB-B30D-4D22-BA99-AAB6153A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166CE20E-606E-4C17-8585-2A204BF8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12F0C208-AF8B-4F7F-9BCE-9224488C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F466ABAB-3795-4F59-B3F0-321C3A93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B864E72B-3006-44BB-AD45-A33D174C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52B60853-F0C4-40C5-9B90-F70991CA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E65FB6AA-CBBB-41D9-B38D-6B59A022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25A82057-85ED-4F8E-BE69-0B052709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8844A2CC-BE5E-4095-B2E3-4D361F1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65B2DB40-88A6-4473-8AF1-7C7F13F2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7878879A-6467-4504-858E-3AC7F91C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65F104CF-CBF1-4D47-A7A1-9D2819CD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219F7E43-F7C5-4831-BB7B-5C875069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24F0C674-1EBB-4EE9-8600-8E7B727E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A604976B-6C86-4D72-B0D4-5F31B6A8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C28D9EBD-1917-4183-91F1-E78C051A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366C6E4B-4DCA-45B8-AB53-AD83C921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5668FBBD-6432-4999-B68E-87F34FE6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CABEB0F3-C952-4101-80A7-BB36E4D5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EAB481E1-71DC-44DA-9F1F-8523A6F9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09565A0D-953C-4FFC-9944-0FDDBFA0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5FCFEEBF-3886-4241-ADF6-8FB32CA9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4F6B3C02-E124-439D-A681-C193B6EA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AC75A718-E005-49BC-9CF7-0F94ABCD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56B1DE49-5ABB-4BDA-9D60-FE113828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561926FA-0B23-435A-8250-DDE83716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DA389B15-1567-42B9-9D87-01A2E50E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69179E4A-6ECF-4032-8A95-364819F9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3B2F2196-86D5-48D0-BD2F-E09C9EF1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07740DFE-3704-4C93-AD3E-298D70B4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A8593650-3D9D-4FD9-982B-FABC12AA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D277142A-0F96-4047-A3E8-74E04D5B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E7FE8281-29BA-452E-84A1-66378A5B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40A518B6-8A42-4014-AC65-46023B74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A680512A-2FA1-498A-8AC3-B4F8843E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D5782E2A-6B0E-4C59-97E5-9B99D248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A27F7CBB-212F-48D7-A882-2AB0C0DE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9F50B5BD-DAA9-42E5-86C1-6BA5C570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292176DB-7C9D-4249-99E2-660755CD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9AB3BA8D-DE27-4037-89D2-784370F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20003824-2C6A-4033-B64E-D00B2FA1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D8E122F7-5786-4B2F-9811-DBA4396C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B3FDF312-2185-43B7-BEEE-4CF74BC8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AFDD9080-356E-4D15-9E39-0B73D221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E0110AFB-5DD7-4A08-9749-3CD287D0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09C35108-3C78-4E16-967A-6EBABA2C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BACD5789-2837-4797-8C6D-20B3B9B3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368C2C2D-9AF2-47E5-AC0B-2FCFB38A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06E8196E-2188-4F81-ACC5-5B058DEE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ABDEF153-2448-4C36-AC44-6100B535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304E8A20-199A-4BBC-897E-BAE28507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35A767CE-FD4D-4776-B7B5-761C7D52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65254ACA-CB14-4AD1-AD05-8437C66F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6B02CAB7-0BF1-49E0-BCFF-AC6E6F96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42BE8CB2-437C-4220-85F2-B2C99EE8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3FA281E4-FCB0-4F13-92ED-59E3A388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70E7C844-126F-4427-BAA3-E05A45C0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37E8979B-27F0-44DD-BD61-9667D5A0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14DB7BA6-F217-4FE4-A20B-D7B38CAD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3977574C-48CC-44A7-AF17-B02F134D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A2D2D18A-D5CB-4CD0-BF3C-BBDD4833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F423F779-B2F7-467B-BF53-2D2558F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21600C21-B479-4233-A37A-631CDD6C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C9AB7779-FF93-4E1E-A2C0-A33515FB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3C58867D-2987-49FF-A036-7EFED51E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10FD89F3-6092-4320-8CEF-EDDAC531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7A9B51B8-A2D9-4941-8EEA-F45EEE9E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FF515419-C50E-4292-BB9A-C0D1212E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CD50910C-49FD-41BC-8E6E-6E5E2646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48B6D64F-55DF-40CD-A471-DCB84483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C43A151B-6381-4E35-9C99-A6F642FA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AC1BD53C-F55F-4337-8EA3-71AD9B6C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62A1BDBD-9141-4F31-A052-5A92949F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B45AB8ED-A23B-49C7-9048-49699DF2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D0583FB7-6625-43F5-AA3A-498E0A6F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9E8E34AE-8817-4A35-A897-8F8DBF79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A0209837-2259-40FC-8D55-238B407B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851DF77C-4586-47B9-AD4D-49E2855B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767F0B0C-9E26-4AF9-ACD8-EA827017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9FE4E817-6228-4FDC-B27C-BC7EDC41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33FCFA19-5A09-408D-BE8C-D73E5963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058B8138-E760-4F0E-A563-FE7393D3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3B819165-DD17-401D-978A-AE0E646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15025703-8059-4AEB-867D-7D5EE260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9B6C4793-6D3F-42CB-9654-695B759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DBC3A2FC-9061-4226-B743-A7770479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769D0FDF-1EAE-4B79-B6E5-D091D499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6DD44F15-A212-428C-9DC2-43A235E0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F4A7E09C-5201-4933-844A-4CD38C00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35A6D55E-F2D9-465D-AFEE-0F6906D0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C1305DB2-6169-4DC1-8D4A-A50B827E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52F3311C-2B6F-4765-B42A-CC344E35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1ED830E4-5D7D-488E-961C-5150F4DE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C22F72E5-10CE-44E0-AE90-9EA1D0B5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FDE21BBB-B004-43C7-AF05-42F63D79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D88280B2-8F98-4B75-82C4-D7720AB2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21E0CB93-299F-4616-B171-FD553CAB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899AC263-9C70-49C6-94E7-71C4FB50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99A91DC9-16E0-42F5-AF1D-9DE643F0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FAE3BAA4-6C00-4BA8-8B43-CC256F24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4145B34C-4967-4070-9743-C02FF4DE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474CE0CD-794E-4FBD-91FD-C5798773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92A6BD7C-1478-4DE2-BBCE-D0EA87A5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8900069D-4D0A-461D-ADEA-444A4D14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2967873D-A69F-49F7-8317-979E18A5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3076BF16-D337-4CBA-8CC6-72B49E18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70A6CB36-011E-4917-9BBB-E3A5B129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2C768D9F-9EA8-4DBD-A14B-ECA50EEC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41D262CE-4A4A-423F-8610-26DA0685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5D646BA0-3A97-45BA-9DEF-AC2B677B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7F6A4914-2FA5-479F-BA2D-B1C961E1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E4E973BC-50C7-4C37-BB25-E650E5EE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3834BAF6-EB7A-4830-88A1-1C720B54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6EA3552E-2FDF-43E4-AD5A-D7CD206D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F890E99C-6AAD-4E00-9966-5A36F902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24808DF3-8717-405A-A48D-A419473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8BDEE4CF-4DCE-49D1-AFEE-617E5CF3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3F0C9E40-D482-4E03-B81D-966B04ED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EF6F5412-28C4-4E9A-B200-8C913522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73A6AD7C-5F2B-4F7D-9034-CA3EFB31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B0D3C8E5-7EA4-435F-B2FA-2D685DC9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50574154-7A0D-40BA-81C4-09901B7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3D89A08A-B5C2-44F5-8F65-3A6BB8CD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4CDD4976-451A-4334-8AAE-73F71899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9906AC58-9158-4500-A7A8-2BFE4A13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CFA9424E-BF2B-44AE-B61B-D5FA5CC9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C5D6FD4F-138D-4EB5-BDCF-3638EA84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E3BE8071-5486-4C96-A4DD-684DA83E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DF778027-4672-43B1-810D-141C9DCD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B8153CB3-FC03-4421-861A-03D0A2A5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168BE68C-80FD-4B5C-9287-909A8563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8A203ACA-C864-4987-A089-568D977E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4A6008D2-6002-49F2-A1F5-6C3C739D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4ABBCD91-5887-44B6-A55A-3B0B1681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55D3B9E7-5F41-4385-9A04-00B4E53E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B24B86CA-FB88-4BD0-BCB6-FB348526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06D47A33-94AB-417D-8D55-9C93CF16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4016C4EE-4D7E-431B-9EAD-BC61798B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3E4D1D72-D63D-4052-91FE-DFBF2244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CBE703D1-4B99-4B0E-921E-BB8D6938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2E26C3F6-43D9-4615-8A37-A48E7E65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1756BAB6-1680-4815-A36E-6FFC4BFF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CDB8C787-9D18-4680-BD5C-7F0CAE7E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27FE542E-F0E8-4D81-92B7-B2CAFD33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BA9F3B9F-B23F-4397-A641-8EF5D61E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5D5246A9-A7F8-4595-BDA4-E598D671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11F21413-0407-40AF-AA98-7ADB3EF0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5E43F3F1-FF07-4ED3-92D6-01E8CEBC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5091F086-EC34-49BE-B8E7-C4CC5791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D8E2D769-0EF9-4BEC-831F-9B533EDE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B4F29B34-18E0-4293-B8DC-C6EEECF9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9F16E6E3-5C3F-49CD-83DB-9D2E4BE4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FC47C5B0-0C69-4E12-BADC-9146613C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13D1B7E1-EF82-4254-A37C-AC7CD682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5A109DC3-3878-482F-8A5E-9CCBAA6A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18077436-CBD4-4FCB-A491-1F0D015F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928CBCCA-1BC9-46D1-954B-619419DF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DD2AD714-DCDC-4BFA-AFF6-3534AD1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9DED3865-6939-4168-BB46-4D4470EA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90B93E96-7BBB-4034-A672-7CC302DE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C7EEC6C6-A92F-45B7-80AC-26527862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70793B7C-C85B-45CD-81E5-5AF30331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4998FE0D-5C6A-47BE-BEC5-FCF27B59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54377572-FC8B-45C4-8AE5-6BBEC72A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308C2685-0443-4C91-AE61-5774A1C1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7B380994-7C1C-458F-A5CD-754D3F2E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F9A98758-B2D9-4D79-A218-C7603B06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0DEE27D9-6366-4D8D-A12D-43EBF630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C6837312-3F3D-438F-A674-29D10C62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7BC2D13C-C44A-4E7C-9D55-4EB26761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7E8C1C04-09FF-45A2-B7A2-7EAB856F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F66C43B5-35C8-47A4-A25A-03736975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09CE7B10-04C4-4DCE-8A23-8C818AE2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0FE64D8F-2050-4D44-8B75-7C915815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B71DC618-F5F7-4306-8DB6-03CF89D6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51D79125-4F8A-4E14-927A-430CD94C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A04CE510-4FDA-4BE4-AEB6-0B4C6FD1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866016A7-66E6-46F3-9AE2-3AC101CC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5415B75B-EBED-4324-B74E-29164AB7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33E8EE75-6FF1-4173-A252-9ADFBB4B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D1FD4747-0F42-4719-B8EE-BE8C3FB8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30DBDA0B-1474-4A07-B7B6-813BF220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C7E59213-B921-42A3-AB11-CA08F61A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5FB9F2B9-B3A9-4048-AAC3-5517C5F4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4C4655FA-9C91-43CA-98B9-259236FC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8ED8B700-6867-44C7-98B8-3FA06C69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E0E6A99B-B659-4BDC-963E-62D0C44B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D6229D20-6069-4BE7-8F4F-4115E161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D50409BD-2B60-4468-B286-7A00273E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FCB9BF35-A14E-410A-8030-2CAB1146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13ED962A-4033-43FA-A104-C7807502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21A8DA8F-E489-41EF-8408-C046AD40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27ECFB2A-7EAD-42EE-A753-4C5D520F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DEE87E58-1AB1-490D-9D09-3F96443F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FA8C7CF4-907C-4765-8344-5DC0E39A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E57DF473-9F1C-4B05-AE01-816AABF8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99E691BD-91E0-4A1A-B6FF-92CF91D3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16D4F152-DB32-4C35-A940-469362B5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1B9811B7-1BCD-4AA1-8CB5-73981CEB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B74DACF8-DC0E-49AF-8B0F-C65F0BA6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46BDE7C5-D3CD-4BC7-A9AB-17E9A629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813AEF48-38DD-4628-BB9A-1B61B322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C51EFEA3-05E9-478A-8B22-DF3A7F7E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7FF024B0-0ED0-4398-9716-63CEF39A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2AC2B645-7BB9-4A94-8A54-5F4749E8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11B3CC92-FFFF-4946-B580-8B963C5A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12DCE803-D15E-4442-ACC2-C22971B9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3C384708-8B2B-47E4-B1C6-85699390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E1E34C72-46C0-48DA-B424-746B373D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EAB93715-5633-486F-83CC-311D9431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EA41F6AA-A061-4E05-864E-30526612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30E754B4-EBDE-443D-897C-9B82A262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E3ACBD67-3B28-4270-A5B5-EAEEF504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776CD387-56FA-4EED-A292-4603EF4E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750E1384-1D0C-4219-B3A6-E7706281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78BD989E-8149-44B6-B60F-25022990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50E7CFE3-8BAD-4FBA-A8C9-FA43632C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3C54F6D0-AB6D-41D0-8AD9-3BC45248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B46B65E3-FAEA-429A-8120-5BB02901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7EF0D784-CF51-4833-8086-FDE583D6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920F9B9D-CA55-4F46-BA3D-A2C45524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E71277D3-6BC4-438C-B4CD-1600A06B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4082640B-C638-4269-AFD4-B243E1F1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E0415B93-1B5C-44F8-92C7-44304898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4375B23A-BE57-4028-9330-495951B1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561E7CC0-87FE-494F-A767-C02EC912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52B308BF-4E4F-45A4-965F-AD33543B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E877DD62-7962-4289-B7EC-97D77058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AFEAC1D2-C8E6-47F0-A246-5E195D66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348CCF15-1A24-4E2B-8991-3C428DE0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7F0B55B7-07BC-4B43-96F9-13753ACD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7F8117A5-B2FF-4218-BA18-146A1272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ECEFD1DA-F6D6-4691-A1D9-0AAE9D1E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6FEDA44D-0326-4650-9F86-28D7F119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B2AB5FBD-B943-42B7-92AC-78DCB765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7CF7F0FA-F1B9-4660-B065-EB26A3B9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B4FC1EBB-1C2F-46CA-96FF-5CDE4E66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964A94B5-029E-473E-B837-41258B3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072D9E34-CE90-47EA-85FC-0C2366A0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7DE75962-9170-42F9-BF62-8D03CEBA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8EBFD269-A0D6-4264-883E-92D705CF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0C7DA769-9FA5-45C9-A2B8-EE99484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09BBDC3E-32A6-4C5E-9D47-CDC9E725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9238ED6F-2764-4D94-BDCB-EAFFDED9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53C32D9B-463C-4AEB-81A1-BF4E3E89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8280D9F3-9AA8-42C8-AFE9-D995F9A0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F7B08ED3-BDB3-4E4E-97E6-F6F2CE12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3C3E6613-6E01-4AAB-B015-110AFD0E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0999EA2C-275B-4814-962F-03E9D424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A8B1372B-68AB-42AB-B599-84208259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09BC2B66-F3B0-4B32-9F25-34A62145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9A077A01-4652-4490-95BA-D90D8F88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4F815322-2153-4CD2-A90B-26444CE5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5A74CDC3-A987-4123-B30E-8CD58391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88572E83-8C3C-4417-A9BB-22661401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CD47D7F1-70CB-452F-B9FE-38321D7C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39AF7098-D2B8-4D8B-BDCA-85D6EB08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0773032D-D4C3-43AD-BC09-7A398A4F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5AA9E946-EB44-4737-9DB1-92859CC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E0904208-E0EC-4826-9E69-AA09FAE9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0A0BA720-BC97-4D97-99FB-24661F7D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B17FE7FA-8BD4-44F1-A3A8-D7382311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69AD6AFB-27F9-4630-9805-63ECC384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8FA22B16-9EA3-4072-BEAE-33CD7F1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61C9983F-91F0-45EE-8AE2-3DE3923F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5DFE68CD-94F1-4C0E-AE57-5398592C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7F486972-D1E4-4CE6-BB9F-C29B32E2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DED6E867-4D69-40F8-A65D-64BB37F9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B6E65894-91D4-4D19-9A84-DA10E0E8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AED3899C-D20C-4AAA-B0C7-9B79F688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80D01BBF-B3AF-414A-BB32-145BE46B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42DA3738-9C88-4F4A-8626-6DAAAED9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B4F34FFE-7F68-459D-8040-BB66BF08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675552D6-53FC-4064-AAA2-BA802060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03A13143-EEAB-4C9D-9B7E-CE5D8021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08A899DF-2E46-45DD-9D0A-AF067C04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1C7D007F-1036-4A04-B5F0-3FCAC735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53F6161C-EC4E-49D4-8A4E-9BBE9C0B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782DA21D-3CC3-48E5-9D4D-FCC19CF8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F4B4C884-B957-4940-8EAD-B492459C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4851945F-F7D3-4482-B831-2E9A4024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91689C4F-A532-4B28-8297-3C319849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3C1CC2D4-2876-454C-83C5-CAED6EBA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82F0CFBC-2850-45C4-9DD9-67D803E4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2F18AE7C-93D3-4C6E-A094-F5F9A9F5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A3621A9F-2C43-4539-A9E2-4E4C95B2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67DAA7D4-BCDD-431C-B19A-25E4671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9DA68E60-938D-4D13-BE6E-39208B7E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3C3D3305-E34F-4E67-972E-9B39DB4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0C29C207-E258-4CE5-9555-0BFB084F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B26BF9D0-006C-47E3-B5F5-2605E8D3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92824A67-83D4-47E7-9140-86B4B609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B6EBF0BB-F55F-405D-9477-07D9C61F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3F245B3A-5456-46EE-AA8C-6E629BD2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79DCB095-3090-4663-B2A1-63426954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20449A86-23C7-4FD1-8368-A06CBB4D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2A075EE2-AC74-4ACF-8548-01005160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6B90A36F-A0EF-453B-9094-C2C55B00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3FA37822-62D0-485C-A6D8-66AB8619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BE575908-A2BF-4120-8C35-29BD600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BC92303A-51A1-49A2-81F0-6E60B069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CAFB3BE8-BA61-4FDC-815D-3E2B99F8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0C266A05-05BB-48C0-9F77-460BEFC3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C029EF0E-7FEA-4393-8ABE-736A4D5A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C8031B23-0921-4C69-8722-44B43ED3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223E64C4-0499-490D-8EFB-7BA116AA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2CF0BC89-B5A0-4DCC-9CE9-94FAAE90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3A28583B-2FFF-426A-BF6B-500B7794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A9396282-CC05-429D-95FC-1DAD66FB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42DB7777-DB02-4AF8-BA43-79D9761B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1B4F72B0-DFBA-4DCD-8FB3-441AB495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F1DF4ECF-2C4A-4248-A1FA-A2363E17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766A9376-DE3E-4CA6-A7D6-336F5C95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D4C1BB46-71CA-4206-9385-86DF4A93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C415FADE-5F2B-49FB-A44B-24107991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272724E6-6C48-4628-B479-7E22E52B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24B2C5F4-3394-423D-802C-7F478505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868DB309-797C-4B8B-84F9-4E681437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2DA0F4CC-F4AA-4034-89C5-2F30FE9B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28F1C6D4-5386-457D-902E-414E06F7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90CD391E-02BC-4728-96E4-857CEB9C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3BA97050-C006-49E2-AB68-C9FD33C3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EEACD3D0-9249-41B2-9D14-6E7AF5F8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28B7E75D-F8AB-490E-AB46-45BCFF32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59BC8754-5FFE-418C-BFAD-9FF2547D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7F8F55B8-C5B9-4F6C-9C53-17ACCB5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2FFED8D2-D03C-418A-B597-F3557FA8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E60AFAAF-B613-435C-ACBF-DA245B3F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03646966-BC84-4555-BF85-9D2A34EB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4847105A-CBAF-4798-A328-902B033B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3F97A34D-CB6E-488D-B8FF-2C646A4D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75954271-60DA-48DA-9364-EF9A7F6D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60C83FE5-1352-4D26-9396-36876924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25FC9272-D752-4AB7-8756-DD5E0734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08473E73-513A-48A2-AA55-71501374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516CBAA3-BF7B-4281-8CA2-41519D5F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BFBC9009-5216-4B00-8083-1D6A441B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56C83E29-985B-45D7-89FC-73303583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D834FE47-A2CA-4316-BD82-1148823F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56709C7B-78F4-4161-88F7-EC143A8A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9E0F4EB0-8E4C-4507-AFB2-707CBE86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301A4A58-6BD3-4300-91BC-C9806B53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426707A6-BF29-45D2-B5CF-A5BE4FFB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3DC49962-9E3A-44AB-807E-0110DC46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BC80D4F3-E6F5-473D-91BD-C0E13EB4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DE614235-B303-48B6-BF67-3AC41465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04E8EDD7-3354-4074-873D-1B84BDD6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D9DF9A51-CF4C-46CA-8B0E-15FC3D97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EA0D5A01-851C-4F53-B1A9-1D8C5DCD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0193CDEB-C1A5-4835-B177-E286CB85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4472E6BC-4DF0-417F-885F-04380779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D66034CA-6C95-4188-83D9-91DDF2C3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9EE411BF-6EAA-4BF4-9908-DD1AB389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5083285B-3F1E-4802-B520-130E60A8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679AE0DA-8C6C-4864-8732-6C03A77B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C919DEBB-6537-4CED-A953-557C35FB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6D55C7ED-40D8-45E6-8B43-32E09030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074F7CB5-EFC7-4D72-8376-70C97A65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72FA1CBA-85C8-43EB-92B7-80A3D23F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8D5CB40F-3633-43CD-94F5-5B6350C3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E4FE19BB-B981-4EC7-B836-57E8BE70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859197AA-28FD-4CB2-B28D-0CD139A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1ABF22A4-A17F-4DE3-9D55-2B73029D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175707F7-0C67-4C1C-9239-9E3710A6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BFE451C3-C637-4456-8030-38046968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A3B3CD8F-15AB-45D3-897F-5B8D1E43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E59F9E62-FC65-4D7C-8F53-CF5D86A0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7B2FFBDC-3FE2-458F-933D-169BA8CC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352661FE-8C93-4CFA-B673-860F91AA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D846749A-C899-491A-968A-0BC6971C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BC821F6E-7CF7-49DB-B5DB-86432C34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51C2BD81-B710-4B62-8CB1-4A4D6C1F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5B88111E-E7BA-4066-AE46-2E9067F5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E1DD621D-6406-464C-B0D4-90DAF960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07A9D3B7-289B-4C2E-96D1-15860EDF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1DD1DA3C-24A8-4F30-9583-73BA7963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AC8897DF-A412-429D-A119-06381AE6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77AC2DF8-6DF1-4364-A919-93384939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0F97F3FF-C159-4ABC-845D-13618581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3CB0292E-3B28-4CBE-9E2C-F2F0A578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76ED4B2B-5965-46F0-B88B-4B7CC0EC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D91BFCD4-4C25-4C98-A478-09D80AFE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8DF317F5-0E08-4B88-802A-2D31435A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A28FBAA3-70CF-4E49-AB2A-8A04F2A5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91A66492-69FE-43A3-B932-BF4DA3B2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68DC2199-6A4D-4730-B35A-5344409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B11C2A27-6B6E-4690-AF1D-3D4C58C9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2126851E-8AEB-4968-8DD0-E8745919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62D601DA-6B29-4542-96C1-4A1FC43E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E951E09E-923F-41C8-B69C-891E50A2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184D1A27-96FF-4A98-A3D2-01F37021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250BA167-B9F3-459E-B531-ED2B0528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6AED89E1-2A98-4B5D-BDB3-058F91EB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7D4B7CB0-F88C-4CDF-95CF-9E8FFF9E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AA5CC227-7DF5-45FC-B388-92EA644C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22EF4CA9-7B29-455C-AC1C-41A93545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4AB3CAE4-7099-42B9-98AC-76E69F8A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19123A81-67E1-4CCB-B62A-EDD62873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3F9F3653-CBFA-4F38-8511-8BC68F51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2D98E119-1A83-4884-90E3-7652D476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6C321891-5346-4A0D-BB4A-D4F3451F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1D47F1FA-2777-4340-9EE1-ED904C2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C4ADE0E1-828F-4102-9CF4-C0022379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0612E682-A2E1-4E34-8864-BF73D88F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4E8C36F9-342F-495D-9C9C-441E8345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CDA216A8-8980-459D-A812-E02CB00B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F37C9F70-C431-4BC2-9A80-D3696145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C429BCBE-2676-4E1F-B771-602BBF81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8F15C19D-BE35-4E6B-88A8-F2CA1504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22BDF3F3-A753-4517-948F-4D0FEFFE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992AAFA2-E2E4-4E03-8464-35D6A42F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30D24CB2-BC79-410F-BF2D-1B4566EA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D046C19C-1943-4760-B824-287D3DA6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BC6E1DF9-5FE8-4FE9-B9CC-EEB2921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994D40C7-5CB8-455B-AFE9-967F45F1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8907DAA5-A2D1-472B-8283-A24D94C2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DE328D99-7A6B-4C78-A7A3-8479BC98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D3A7CADF-D27C-4B8C-B4A5-8F17275F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0EAB1363-EA10-4566-8B97-9B851EA0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C0B25B77-3B5F-4273-BFE9-C971F43F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25D09CA9-B16A-477A-8E29-F4FDA1E0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0F9FA329-3F6D-48AF-BFB1-26C858EC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DD7A6BEB-0AFC-4A7C-88FA-9C09FA71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46FA0AAF-6A3B-4177-B36E-AE13FC96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6D7DED2E-3549-4506-9506-6E07D2CA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984BE3B6-47EE-4E09-A86D-D4AA6C0E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E8338F6E-103E-4288-9840-0A3404B2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22FCFFE1-5735-4386-B920-8D2B66BF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12F79FFA-500E-4756-963A-A4F2B8A4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64941CAE-77ED-4087-BD77-79108867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43AC7E2A-BF6F-4C6C-A8D3-946B0711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8CC0DDC9-DB4F-4132-BC91-2BA90419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D427B436-AC29-42DC-A6C9-D7A4177B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E80944E2-5EC5-4C05-BD82-946BA730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4E14714B-2C94-4E2F-B9F9-DF8C8207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52072EFF-5EBC-4D90-B1C1-237B0F58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2EA59037-417A-4880-8CD9-9DDC23D0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33967F54-CA06-46CE-9C60-BF9DA52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66155C45-E77E-40E6-ACD9-875553B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6E24A194-2DD2-485D-A474-95A5199C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BD68EB18-0788-48E9-88CA-413FB1A9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BF9E7AE2-16CF-4FB2-9B23-E0211AE8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945F9D44-E7BE-4CD7-8E6F-1E4F5E81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6DB873E4-9290-4814-B946-A8AB3351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9E33BAA4-9A21-45C3-975C-939ACCA1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0F1FECB2-16CE-482C-A3B2-A901B0CD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867B4A49-DA6B-40A7-AC71-70FC069F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ADF60C7F-3FDC-4D3C-9267-72210E2D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B9D01C2F-D48C-4611-99AC-103A5A58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ACFB4E42-A879-4708-8688-B478C732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C8CCEFAA-C66D-4B62-B06C-313A7B6A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185A94D7-9242-4D3B-8874-E3F90901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9A5F1B90-0B8E-4600-A7D0-E31244BF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A1999DF9-3AFD-4F0A-9B5C-86313022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B9A29CE3-038C-4AAE-88A2-0E53597E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6DF56698-8497-4D7C-A4D1-52C34982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9FBA5C45-67FC-465D-A2B1-527E46D6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B0F7B0B2-9E4C-4288-BC4C-CD59EDEC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9D6AE882-01AD-4B36-85AC-F52F92E6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51BDAEF6-4409-411B-964D-4AC67BBB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41124308-1F7D-4074-824B-E2896727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98D4991F-2755-4C19-8A8A-0A1E91DB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1885B8C6-4E5A-4518-8B1A-A99BC161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4D2D67F9-6315-4BE0-8759-DD33C642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D4336922-ADDD-4599-AA6E-63D62420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517DC4A0-DC49-4DF1-AAD7-3C63BDC6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3" name="Picture 2" descr="https://is.vic.lt/ris/space.png">
          <a:extLst>
            <a:ext uri="{FF2B5EF4-FFF2-40B4-BE49-F238E27FC236}">
              <a16:creationId xmlns:a16="http://schemas.microsoft.com/office/drawing/2014/main" id="{28F6A465-F273-4D19-9277-3B4E428B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547372D4-42D8-41D3-BB2F-311B58A1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113A16D5-4611-460D-936D-70F3C626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D6D1DD8E-EF21-452F-9E57-6F7465D8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7F8B077D-4E1E-46D4-BA63-DE5EB3C1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8F150F9A-C316-4F5B-87E1-70818B8A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98686716-8F31-4D6A-84CD-7A96093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A0CAF68F-8E74-490E-BEED-07251C43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CC31AB7D-D180-40EE-8000-B06A0A36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01535F05-6FAC-48E7-9CA0-DBB5C58A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7BC1D4B7-ADE0-450B-8DFD-90ACC2A3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E644344C-DED2-4C72-92D9-D341E291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49374C9E-300C-43A9-AD40-510C060F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7801F2B0-CD75-4EAF-AFA5-BC36B352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7CA394AF-9665-4730-B888-50AB10BE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403A49E9-FC69-483E-AFAE-D5E5C071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C7562DA8-48DF-44CB-81EB-F66ED20B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1C0D2E8C-C355-4656-8392-4F117185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761A63EE-5FF8-4D11-B6AD-46C93A1B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6E3ABDEB-BB32-4592-85DD-A21D1085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8B91CBB0-6A2A-40EE-A90F-DC55A8EF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90733BAB-99E4-4BAD-97CC-C6A4E904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738901CF-6BAF-4A94-A672-358D0B41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BB2FA2B5-2272-465B-9B48-EDFC3E84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0127F220-B36E-4011-9F7E-26F8E112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BA9B0B48-7900-46A7-9EB3-CCA07C91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4A2B5AC7-D006-4461-A8C6-A6AAB43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CC07BB74-EC78-4D21-ADC4-600C3EB4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57BB02C1-83AE-4B04-9CDD-E549821E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C101B5FF-853A-49E2-9AAE-9B2DD4F8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ABD3D720-FF19-402C-A602-7BEF61A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EF6A00E3-4B04-49E9-881D-BBDAEFC5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1942FF84-F98F-4DA4-BB4B-479B3BDF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4E82A093-08FA-42A6-A6B8-50BCAE8D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80F0E9E7-6CA8-4523-98EC-6DCECDA8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3EEF6A77-79B8-41D6-A7FC-2577F52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46D5B1C1-C41B-4C6F-8667-EF1BBE81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D886B9CD-423C-4E6C-A27C-214D3D3B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4EF02BE6-35B8-49C9-8858-18EDBBDC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9BFBBA0A-E9C3-40C3-9688-23219CCC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C2ABB606-3A5C-4DD8-83B2-BBAE70F3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B80E0500-0AE1-4446-A637-45491C28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90FED882-D2B1-4096-AA6F-9764AE13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B1B405EA-6841-4E03-927B-F1FCBF7D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FD4D85A1-7D2C-437B-AB3B-03265D9A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1A56DAF5-590A-4756-998F-7A3ADD16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5EFC6257-A478-4ED7-AA03-51FF56D8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8DC1636F-F212-423D-BAD3-5DF7460B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E13C5F5F-24A6-4F06-BA33-852E5304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76EC0F64-754C-4AA0-A043-AB1CEDF2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19EAAB6A-0330-46D4-89A2-48F3B695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5749FF3E-CEBB-493D-9CD1-470A3DDB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E2AD3058-2B52-49CA-AAFA-6592252A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4D39C001-1966-405A-A837-D8B42142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06568395-EFC7-486B-9E9B-F94CF69B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7DE6F6DD-CF0B-48D7-9498-47D150A7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71E1DD5A-3F27-470F-B6A2-A83CE301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3E9BC20F-4D63-4823-AB04-4D29EDB2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7FA12BC0-423F-4DF4-856A-9B9C001C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829A93AA-BAAE-4E63-B22C-E45DDAB8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888DC565-38B5-44C5-84E0-D1984851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16E4B399-4593-4E62-B24E-12192696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DAB9FE06-2630-4346-B390-3DCCE139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C511346C-AB46-4B6A-B5EB-EFE13A9B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116C29FD-61B2-4246-887C-0EF3167F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00B8BFB9-E3D7-4202-9EBF-6DB8BF3F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D60FEAEA-EE73-451F-BAF3-F528B142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D8284051-99F6-4118-9CE9-2FF66516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8D6B048B-58BB-4603-8E5B-516581EF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D611DF32-FCFA-4A42-9438-15E8452E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622F0EE0-BA6D-46CB-A73D-2BAA1A7A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512645F2-7B7F-4353-B460-C75618C2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839119D8-6DE4-4353-84B8-8A92ECD4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50704E01-D506-4FE4-8721-846AA095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644E65EF-CFC9-48C4-8B98-0F09A20F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2A6F4045-4780-4636-B678-7E868399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32355023-6A49-4589-976C-8F03035D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E0F49076-9B59-4156-A0EF-D9520262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C68876BB-E3EA-4CC6-B0DC-80BA3284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244065A8-42F0-48E0-8E14-E59FE957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FE04FD67-2228-4EC6-87CA-FF559503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B1AEB4EB-9917-4271-8641-122F636D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C2ADC338-8542-44F9-85C8-6074F19E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61F63C59-A242-4CE6-A431-68CA7132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9CCFD1B8-93E0-4236-91EE-EF1F8055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AA26527E-E39E-4E28-80F4-7D51658D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BAEA3F06-734B-4285-8265-1EE944FA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C5C82258-CC7B-4414-9850-790E19F8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45D78F04-5EB3-4C1D-A3BA-D623DBBC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6DDABD2D-13FD-416E-AB72-E8ECD0AB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656CDA36-A359-4226-A6B1-3C829D07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0034AB39-E4EF-4582-AF64-A8EBB80A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85A88579-F14C-43BE-A2F6-666C9F28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A37CC031-90D6-4D89-B938-F2FCF52E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B64F-7C05-43B5-9FB5-88762A19223B}">
  <dimension ref="A1:P62"/>
  <sheetViews>
    <sheetView showGridLines="0" tabSelected="1" workbookViewId="0">
      <selection activeCell="O13" sqref="O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209.49799999999999</v>
      </c>
      <c r="C6" s="26">
        <v>209.25800000000001</v>
      </c>
      <c r="D6" s="25">
        <v>258.51499999999999</v>
      </c>
      <c r="E6" s="26">
        <v>258.34800000000001</v>
      </c>
      <c r="F6" s="25">
        <v>276.03399999999999</v>
      </c>
      <c r="G6" s="26">
        <v>275.899</v>
      </c>
      <c r="H6" s="25">
        <v>277.75299999999999</v>
      </c>
      <c r="I6" s="26">
        <v>277.64699999999999</v>
      </c>
      <c r="J6" s="25">
        <f t="shared" ref="J6:K21" si="0">+((H6*100/F6)-100)</f>
        <v>0.62274937145424758</v>
      </c>
      <c r="K6" s="26">
        <f t="shared" si="0"/>
        <v>0.63356518146133567</v>
      </c>
      <c r="L6" s="25">
        <f t="shared" ref="L6:M21" si="1">+((H6*100/B6)-100)</f>
        <v>32.58026329606966</v>
      </c>
      <c r="M6" s="27">
        <f t="shared" si="1"/>
        <v>32.681665694979387</v>
      </c>
      <c r="N6" s="28"/>
      <c r="O6" s="29"/>
      <c r="P6" s="29"/>
    </row>
    <row r="7" spans="1:16" s="30" customFormat="1" x14ac:dyDescent="0.25">
      <c r="A7" s="31" t="s">
        <v>12</v>
      </c>
      <c r="B7" s="32">
        <v>209.78</v>
      </c>
      <c r="C7" s="33">
        <v>209.72399999999999</v>
      </c>
      <c r="D7" s="34">
        <v>271.69099999999997</v>
      </c>
      <c r="E7" s="35">
        <v>271.67899999999997</v>
      </c>
      <c r="F7" s="34">
        <v>282.51499999999999</v>
      </c>
      <c r="G7" s="35">
        <v>282.48099999999999</v>
      </c>
      <c r="H7" s="34">
        <v>301.54599999999999</v>
      </c>
      <c r="I7" s="35">
        <v>301.41800000000001</v>
      </c>
      <c r="J7" s="32">
        <f>+((H7*100/F7)-100)</f>
        <v>6.7362794895846179</v>
      </c>
      <c r="K7" s="33">
        <f>+((I7*100/G7)-100)</f>
        <v>6.7038137078245938</v>
      </c>
      <c r="L7" s="32">
        <f>+((H7*100/B7)-100)</f>
        <v>43.743922204213931</v>
      </c>
      <c r="M7" s="36">
        <f>+((I7*100/C7)-100)</f>
        <v>43.721271766702898</v>
      </c>
      <c r="N7" s="28"/>
      <c r="O7" s="29"/>
      <c r="P7" s="29"/>
    </row>
    <row r="8" spans="1:16" x14ac:dyDescent="0.25">
      <c r="A8" s="37" t="s">
        <v>13</v>
      </c>
      <c r="B8" s="32">
        <v>210.37799999999999</v>
      </c>
      <c r="C8" s="33">
        <v>210.012</v>
      </c>
      <c r="D8" s="34">
        <v>255.626</v>
      </c>
      <c r="E8" s="35">
        <v>255.328</v>
      </c>
      <c r="F8" s="34">
        <v>279.24200000000002</v>
      </c>
      <c r="G8" s="35">
        <v>279.13600000000002</v>
      </c>
      <c r="H8" s="34">
        <v>290.774</v>
      </c>
      <c r="I8" s="35">
        <v>290.59300000000002</v>
      </c>
      <c r="J8" s="32">
        <f t="shared" si="0"/>
        <v>4.1297512551836775</v>
      </c>
      <c r="K8" s="33">
        <f t="shared" si="0"/>
        <v>4.1044508769918622</v>
      </c>
      <c r="L8" s="32">
        <f t="shared" si="1"/>
        <v>38.215022483339538</v>
      </c>
      <c r="M8" s="36">
        <f t="shared" si="1"/>
        <v>38.36971220692152</v>
      </c>
    </row>
    <row r="9" spans="1:16" x14ac:dyDescent="0.25">
      <c r="A9" s="38" t="s">
        <v>14</v>
      </c>
      <c r="B9" s="32">
        <v>211.11</v>
      </c>
      <c r="C9" s="33">
        <v>211.00299999999999</v>
      </c>
      <c r="D9" s="34">
        <v>263.77800000000002</v>
      </c>
      <c r="E9" s="35">
        <v>263.58999999999997</v>
      </c>
      <c r="F9" s="34">
        <v>284.815</v>
      </c>
      <c r="G9" s="35">
        <v>284.61500000000001</v>
      </c>
      <c r="H9" s="34">
        <v>291.50200000000001</v>
      </c>
      <c r="I9" s="35">
        <v>291.31400000000002</v>
      </c>
      <c r="J9" s="39">
        <f t="shared" si="0"/>
        <v>2.347839825851878</v>
      </c>
      <c r="K9" s="40">
        <f t="shared" si="0"/>
        <v>2.3537058833863256</v>
      </c>
      <c r="L9" s="39">
        <f t="shared" si="1"/>
        <v>38.080621476955145</v>
      </c>
      <c r="M9" s="41">
        <f t="shared" si="1"/>
        <v>38.061544148661397</v>
      </c>
    </row>
    <row r="10" spans="1:16" x14ac:dyDescent="0.25">
      <c r="A10" s="38" t="s">
        <v>15</v>
      </c>
      <c r="B10" s="32">
        <v>210.578</v>
      </c>
      <c r="C10" s="33">
        <v>209.97900000000001</v>
      </c>
      <c r="D10" s="34">
        <v>252.35300000000001</v>
      </c>
      <c r="E10" s="35">
        <v>252.35300000000001</v>
      </c>
      <c r="F10" s="34">
        <v>271.45800000000003</v>
      </c>
      <c r="G10" s="35">
        <v>271.23500000000001</v>
      </c>
      <c r="H10" s="34">
        <v>290.25599999999997</v>
      </c>
      <c r="I10" s="35">
        <v>290.14499999999998</v>
      </c>
      <c r="J10" s="39">
        <f>+((H10*100/F10)-100)</f>
        <v>6.92482815021107</v>
      </c>
      <c r="K10" s="40">
        <f t="shared" si="0"/>
        <v>6.9718141095360124</v>
      </c>
      <c r="L10" s="39">
        <f>+((H10*100/B10)-100)</f>
        <v>37.837760829716302</v>
      </c>
      <c r="M10" s="41">
        <f>+((I10*100/C10)-100)</f>
        <v>38.178103524638175</v>
      </c>
    </row>
    <row r="11" spans="1:16" x14ac:dyDescent="0.25">
      <c r="A11" s="38" t="s">
        <v>16</v>
      </c>
      <c r="B11" s="32">
        <v>189.40700000000001</v>
      </c>
      <c r="C11" s="33">
        <v>188.30699999999999</v>
      </c>
      <c r="D11" s="32">
        <v>254.02199999999999</v>
      </c>
      <c r="E11" s="33">
        <v>253.96100000000001</v>
      </c>
      <c r="F11" s="32">
        <v>252.339</v>
      </c>
      <c r="G11" s="33">
        <v>252.15700000000001</v>
      </c>
      <c r="H11" s="32">
        <v>266.72399999999999</v>
      </c>
      <c r="I11" s="33">
        <v>266.66500000000002</v>
      </c>
      <c r="J11" s="39">
        <f t="shared" si="0"/>
        <v>5.7006645821692103</v>
      </c>
      <c r="K11" s="40">
        <f t="shared" si="0"/>
        <v>5.7535582989962677</v>
      </c>
      <c r="L11" s="39">
        <f t="shared" si="1"/>
        <v>40.820561014112457</v>
      </c>
      <c r="M11" s="41">
        <f t="shared" si="1"/>
        <v>41.61183599122711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18</v>
      </c>
      <c r="E12" s="33" t="s">
        <v>18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18</v>
      </c>
      <c r="K12" s="40" t="s">
        <v>18</v>
      </c>
      <c r="L12" s="39" t="s">
        <v>18</v>
      </c>
      <c r="M12" s="41" t="s">
        <v>18</v>
      </c>
    </row>
    <row r="13" spans="1:16" s="30" customFormat="1" x14ac:dyDescent="0.25">
      <c r="A13" s="43" t="s">
        <v>20</v>
      </c>
      <c r="B13" s="44">
        <v>139.21100000000001</v>
      </c>
      <c r="C13" s="45">
        <v>138.273</v>
      </c>
      <c r="D13" s="44" t="s">
        <v>19</v>
      </c>
      <c r="E13" s="45" t="s">
        <v>19</v>
      </c>
      <c r="F13" s="44">
        <v>195.97499999999999</v>
      </c>
      <c r="G13" s="45">
        <v>195.51900000000001</v>
      </c>
      <c r="H13" s="44" t="s">
        <v>19</v>
      </c>
      <c r="I13" s="45" t="s">
        <v>19</v>
      </c>
      <c r="J13" s="46" t="s">
        <v>18</v>
      </c>
      <c r="K13" s="47" t="s">
        <v>18</v>
      </c>
      <c r="L13" s="46" t="s">
        <v>18</v>
      </c>
      <c r="M13" s="48" t="s">
        <v>18</v>
      </c>
      <c r="N13" s="28"/>
      <c r="O13" s="29"/>
      <c r="P13" s="29"/>
    </row>
    <row r="14" spans="1:16" x14ac:dyDescent="0.25">
      <c r="A14" s="37" t="s">
        <v>13</v>
      </c>
      <c r="B14" s="32">
        <v>142.31700000000001</v>
      </c>
      <c r="C14" s="33">
        <v>141.72900000000001</v>
      </c>
      <c r="D14" s="34" t="s">
        <v>18</v>
      </c>
      <c r="E14" s="35" t="s">
        <v>18</v>
      </c>
      <c r="F14" s="34" t="s">
        <v>18</v>
      </c>
      <c r="G14" s="35" t="s">
        <v>18</v>
      </c>
      <c r="H14" s="34" t="s">
        <v>18</v>
      </c>
      <c r="I14" s="35" t="s">
        <v>18</v>
      </c>
      <c r="J14" s="49" t="s">
        <v>18</v>
      </c>
      <c r="K14" s="50" t="s">
        <v>18</v>
      </c>
      <c r="L14" s="51" t="s">
        <v>18</v>
      </c>
      <c r="M14" s="52" t="s">
        <v>18</v>
      </c>
    </row>
    <row r="15" spans="1:16" x14ac:dyDescent="0.25">
      <c r="A15" s="53" t="s">
        <v>14</v>
      </c>
      <c r="B15" s="34">
        <v>133.54400000000001</v>
      </c>
      <c r="C15" s="35">
        <v>131.96700000000001</v>
      </c>
      <c r="D15" s="54" t="s">
        <v>19</v>
      </c>
      <c r="E15" s="55" t="s">
        <v>19</v>
      </c>
      <c r="F15" s="54">
        <v>195.97499999999999</v>
      </c>
      <c r="G15" s="55">
        <v>195.51900000000001</v>
      </c>
      <c r="H15" s="54" t="s">
        <v>19</v>
      </c>
      <c r="I15" s="55" t="s">
        <v>19</v>
      </c>
      <c r="J15" s="49" t="s">
        <v>18</v>
      </c>
      <c r="K15" s="50" t="s">
        <v>18</v>
      </c>
      <c r="L15" s="56" t="s">
        <v>18</v>
      </c>
      <c r="M15" s="57" t="s">
        <v>18</v>
      </c>
    </row>
    <row r="16" spans="1:16" s="30" customFormat="1" x14ac:dyDescent="0.25">
      <c r="A16" s="31" t="s">
        <v>21</v>
      </c>
      <c r="B16" s="44">
        <v>182.035</v>
      </c>
      <c r="C16" s="45">
        <v>182.476</v>
      </c>
      <c r="D16" s="58">
        <v>270.13900000000001</v>
      </c>
      <c r="E16" s="59">
        <v>269.45499999999998</v>
      </c>
      <c r="F16" s="58">
        <v>254.21</v>
      </c>
      <c r="G16" s="59">
        <v>253.57400000000001</v>
      </c>
      <c r="H16" s="58">
        <v>271.61099999999999</v>
      </c>
      <c r="I16" s="59">
        <v>271.13400000000001</v>
      </c>
      <c r="J16" s="46">
        <f t="shared" ref="J16:K28" si="2">+((H16*100/F16)-100)</f>
        <v>6.8451280437433581</v>
      </c>
      <c r="K16" s="47">
        <f t="shared" si="0"/>
        <v>6.9250001971811059</v>
      </c>
      <c r="L16" s="46">
        <f t="shared" ref="L16:M28" si="3">+((H16*100/B16)-100)</f>
        <v>49.208119317713624</v>
      </c>
      <c r="M16" s="48">
        <f t="shared" si="1"/>
        <v>48.586115434358504</v>
      </c>
      <c r="N16" s="28"/>
      <c r="O16" s="29"/>
      <c r="P16" s="29"/>
    </row>
    <row r="17" spans="1:16" x14ac:dyDescent="0.25">
      <c r="A17" s="60" t="s">
        <v>13</v>
      </c>
      <c r="B17" s="32" t="s">
        <v>19</v>
      </c>
      <c r="C17" s="33" t="s">
        <v>19</v>
      </c>
      <c r="D17" s="61" t="s">
        <v>19</v>
      </c>
      <c r="E17" s="62" t="s">
        <v>19</v>
      </c>
      <c r="F17" s="61" t="s">
        <v>19</v>
      </c>
      <c r="G17" s="62" t="s">
        <v>19</v>
      </c>
      <c r="H17" s="61">
        <v>278.33499999999998</v>
      </c>
      <c r="I17" s="62">
        <v>278.33499999999998</v>
      </c>
      <c r="J17" s="51" t="s">
        <v>18</v>
      </c>
      <c r="K17" s="63" t="s">
        <v>18</v>
      </c>
      <c r="L17" s="51" t="s">
        <v>18</v>
      </c>
      <c r="M17" s="52" t="s">
        <v>18</v>
      </c>
    </row>
    <row r="18" spans="1:16" x14ac:dyDescent="0.25">
      <c r="A18" s="38" t="s">
        <v>14</v>
      </c>
      <c r="B18" s="32">
        <v>171.83199999999999</v>
      </c>
      <c r="C18" s="33">
        <v>171.52099999999999</v>
      </c>
      <c r="D18" s="34">
        <v>249.93100000000001</v>
      </c>
      <c r="E18" s="35">
        <v>248.13</v>
      </c>
      <c r="F18" s="34">
        <v>255.21700000000001</v>
      </c>
      <c r="G18" s="35">
        <v>254.892</v>
      </c>
      <c r="H18" s="34">
        <v>241.279</v>
      </c>
      <c r="I18" s="35">
        <v>239.79900000000001</v>
      </c>
      <c r="J18" s="64">
        <f t="shared" si="2"/>
        <v>-5.461234949082538</v>
      </c>
      <c r="K18" s="65">
        <f t="shared" si="0"/>
        <v>-5.9213313874111293</v>
      </c>
      <c r="L18" s="64">
        <f t="shared" si="3"/>
        <v>40.415638530657873</v>
      </c>
      <c r="M18" s="66">
        <f t="shared" si="1"/>
        <v>39.807370526058065</v>
      </c>
    </row>
    <row r="19" spans="1:16" x14ac:dyDescent="0.25">
      <c r="A19" s="53" t="s">
        <v>22</v>
      </c>
      <c r="B19" s="34">
        <v>187.74600000000001</v>
      </c>
      <c r="C19" s="35">
        <v>188.59</v>
      </c>
      <c r="D19" s="54" t="s">
        <v>19</v>
      </c>
      <c r="E19" s="55" t="s">
        <v>19</v>
      </c>
      <c r="F19" s="54">
        <v>253.88200000000001</v>
      </c>
      <c r="G19" s="55">
        <v>253.12899999999999</v>
      </c>
      <c r="H19" s="54" t="s">
        <v>19</v>
      </c>
      <c r="I19" s="55" t="s">
        <v>19</v>
      </c>
      <c r="J19" s="67" t="s">
        <v>18</v>
      </c>
      <c r="K19" s="68" t="s">
        <v>18</v>
      </c>
      <c r="L19" s="67" t="s">
        <v>18</v>
      </c>
      <c r="M19" s="69" t="s">
        <v>18</v>
      </c>
    </row>
    <row r="20" spans="1:16" x14ac:dyDescent="0.25">
      <c r="A20" s="37" t="s">
        <v>23</v>
      </c>
      <c r="B20" s="70">
        <v>143.62200000000001</v>
      </c>
      <c r="C20" s="71">
        <v>142.661</v>
      </c>
      <c r="D20" s="34">
        <v>190.85900000000001</v>
      </c>
      <c r="E20" s="35">
        <v>190.85900000000001</v>
      </c>
      <c r="F20" s="34" t="s">
        <v>19</v>
      </c>
      <c r="G20" s="35" t="s">
        <v>19</v>
      </c>
      <c r="H20" s="34">
        <v>187.554</v>
      </c>
      <c r="I20" s="35">
        <v>187.554</v>
      </c>
      <c r="J20" s="51" t="s">
        <v>18</v>
      </c>
      <c r="K20" s="63" t="s">
        <v>18</v>
      </c>
      <c r="L20" s="51">
        <f t="shared" si="3"/>
        <v>30.588628483101473</v>
      </c>
      <c r="M20" s="52">
        <f t="shared" si="1"/>
        <v>31.468305984116199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 t="s">
        <v>18</v>
      </c>
      <c r="E21" s="35" t="s">
        <v>18</v>
      </c>
      <c r="F21" s="34" t="s">
        <v>19</v>
      </c>
      <c r="G21" s="35" t="s">
        <v>19</v>
      </c>
      <c r="H21" s="34" t="s">
        <v>19</v>
      </c>
      <c r="I21" s="35" t="s">
        <v>19</v>
      </c>
      <c r="J21" s="64" t="s">
        <v>18</v>
      </c>
      <c r="K21" s="65" t="s">
        <v>18</v>
      </c>
      <c r="L21" s="64" t="s">
        <v>18</v>
      </c>
      <c r="M21" s="66" t="s">
        <v>18</v>
      </c>
    </row>
    <row r="22" spans="1:16" x14ac:dyDescent="0.25">
      <c r="A22" s="38" t="s">
        <v>25</v>
      </c>
      <c r="B22" s="32">
        <v>168.88</v>
      </c>
      <c r="C22" s="33">
        <v>168.41900000000001</v>
      </c>
      <c r="D22" s="34">
        <v>274.61700000000002</v>
      </c>
      <c r="E22" s="35">
        <v>274.488</v>
      </c>
      <c r="F22" s="34">
        <v>271.06599999999997</v>
      </c>
      <c r="G22" s="35">
        <v>271.05500000000001</v>
      </c>
      <c r="H22" s="34">
        <v>268.13900000000001</v>
      </c>
      <c r="I22" s="35">
        <v>267.69299999999998</v>
      </c>
      <c r="J22" s="64">
        <f t="shared" si="2"/>
        <v>-1.0798108209808532</v>
      </c>
      <c r="K22" s="65">
        <f t="shared" si="2"/>
        <v>-1.2403386766523425</v>
      </c>
      <c r="L22" s="64">
        <f t="shared" si="3"/>
        <v>58.774869729985795</v>
      </c>
      <c r="M22" s="66">
        <f t="shared" si="3"/>
        <v>58.944655887993633</v>
      </c>
    </row>
    <row r="23" spans="1:16" x14ac:dyDescent="0.25">
      <c r="A23" s="38" t="s">
        <v>26</v>
      </c>
      <c r="B23" s="32">
        <v>182.934</v>
      </c>
      <c r="C23" s="33">
        <v>182.119</v>
      </c>
      <c r="D23" s="34">
        <v>253.18</v>
      </c>
      <c r="E23" s="35">
        <v>253.18</v>
      </c>
      <c r="F23" s="34">
        <v>260.19200000000001</v>
      </c>
      <c r="G23" s="35">
        <v>260.19200000000001</v>
      </c>
      <c r="H23" s="34">
        <v>259.46100000000001</v>
      </c>
      <c r="I23" s="35">
        <v>259.46100000000001</v>
      </c>
      <c r="J23" s="64">
        <f t="shared" si="2"/>
        <v>-0.28094637805926936</v>
      </c>
      <c r="K23" s="65">
        <f t="shared" si="2"/>
        <v>-0.28094637805926936</v>
      </c>
      <c r="L23" s="64">
        <f t="shared" si="3"/>
        <v>41.833120141690472</v>
      </c>
      <c r="M23" s="66">
        <f t="shared" si="3"/>
        <v>42.467836963743508</v>
      </c>
    </row>
    <row r="24" spans="1:16" x14ac:dyDescent="0.25">
      <c r="A24" s="60" t="s">
        <v>27</v>
      </c>
      <c r="B24" s="70">
        <v>239.23599999999999</v>
      </c>
      <c r="C24" s="71">
        <v>239.15700000000001</v>
      </c>
      <c r="D24" s="70" t="s">
        <v>19</v>
      </c>
      <c r="E24" s="71" t="s">
        <v>19</v>
      </c>
      <c r="F24" s="70">
        <v>301.97699999999998</v>
      </c>
      <c r="G24" s="71">
        <v>301.97699999999998</v>
      </c>
      <c r="H24" s="70">
        <v>318.75799999999998</v>
      </c>
      <c r="I24" s="71">
        <v>316.78100000000001</v>
      </c>
      <c r="J24" s="72">
        <f t="shared" si="2"/>
        <v>5.557045735271231</v>
      </c>
      <c r="K24" s="73">
        <f t="shared" si="2"/>
        <v>4.902360113518597</v>
      </c>
      <c r="L24" s="72">
        <f t="shared" si="3"/>
        <v>33.239980604925677</v>
      </c>
      <c r="M24" s="74">
        <f t="shared" si="3"/>
        <v>32.457339739167168</v>
      </c>
    </row>
    <row r="25" spans="1:16" x14ac:dyDescent="0.25">
      <c r="A25" s="75" t="s">
        <v>28</v>
      </c>
      <c r="B25" s="34" t="s">
        <v>19</v>
      </c>
      <c r="C25" s="35" t="s">
        <v>19</v>
      </c>
      <c r="D25" s="76">
        <v>278.44</v>
      </c>
      <c r="E25" s="77">
        <v>276.017</v>
      </c>
      <c r="F25" s="76" t="s">
        <v>19</v>
      </c>
      <c r="G25" s="77" t="s">
        <v>19</v>
      </c>
      <c r="H25" s="76">
        <v>294.82400000000001</v>
      </c>
      <c r="I25" s="77">
        <v>290.35199999999998</v>
      </c>
      <c r="J25" s="56" t="s">
        <v>18</v>
      </c>
      <c r="K25" s="78" t="s">
        <v>18</v>
      </c>
      <c r="L25" s="56" t="s">
        <v>18</v>
      </c>
      <c r="M25" s="57" t="s">
        <v>18</v>
      </c>
    </row>
    <row r="26" spans="1:16" x14ac:dyDescent="0.25">
      <c r="A26" s="60" t="s">
        <v>29</v>
      </c>
      <c r="B26" s="70">
        <v>417.846</v>
      </c>
      <c r="C26" s="71">
        <v>417.846</v>
      </c>
      <c r="D26" s="70">
        <v>680.68499999999995</v>
      </c>
      <c r="E26" s="71">
        <v>680.68499999999995</v>
      </c>
      <c r="F26" s="70">
        <v>712.23800000000006</v>
      </c>
      <c r="G26" s="71">
        <v>712.14400000000001</v>
      </c>
      <c r="H26" s="70">
        <v>757.351</v>
      </c>
      <c r="I26" s="71">
        <v>757.351</v>
      </c>
      <c r="J26" s="72">
        <f t="shared" si="2"/>
        <v>6.3339782488437919</v>
      </c>
      <c r="K26" s="73">
        <f t="shared" si="2"/>
        <v>6.3480138848322838</v>
      </c>
      <c r="L26" s="72">
        <f t="shared" si="3"/>
        <v>81.251226528433932</v>
      </c>
      <c r="M26" s="74">
        <f t="shared" si="3"/>
        <v>81.251226528433932</v>
      </c>
    </row>
    <row r="27" spans="1:16" x14ac:dyDescent="0.25">
      <c r="A27" s="75" t="s">
        <v>30</v>
      </c>
      <c r="B27" s="34" t="s">
        <v>18</v>
      </c>
      <c r="C27" s="35" t="s">
        <v>18</v>
      </c>
      <c r="D27" s="76" t="s">
        <v>18</v>
      </c>
      <c r="E27" s="77" t="s">
        <v>18</v>
      </c>
      <c r="F27" s="76" t="s">
        <v>19</v>
      </c>
      <c r="G27" s="77" t="s">
        <v>19</v>
      </c>
      <c r="H27" s="76" t="s">
        <v>18</v>
      </c>
      <c r="I27" s="77" t="s">
        <v>18</v>
      </c>
      <c r="J27" s="56" t="s">
        <v>18</v>
      </c>
      <c r="K27" s="78" t="s">
        <v>18</v>
      </c>
      <c r="L27" s="56" t="s">
        <v>18</v>
      </c>
      <c r="M27" s="57" t="s">
        <v>18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7_9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2022-03-09T08:54:50Z</dcterms:created>
  <dcterms:modified xsi:type="dcterms:W3CDTF">2022-03-09T08:56:39Z</dcterms:modified>
</cp:coreProperties>
</file>