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13_ncr:1_{2259B12D-5700-4AA9-BB5A-68C4D47DD03B}" xr6:coauthVersionLast="47" xr6:coauthVersionMax="47" xr10:uidLastSave="{00000000-0000-0000-0000-000000000000}"/>
  <bookViews>
    <workbookView xWindow="-120" yWindow="-120" windowWidth="29040" windowHeight="15840" xr2:uid="{A919AC69-19CE-46D5-9704-8AC149B75402}"/>
  </bookViews>
  <sheets>
    <sheet name="6_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<sst xmlns="http://schemas.openxmlformats.org/spreadsheetml/2006/main" count="35" uniqueCount="24">
  <si>
    <t>Rapsų sėklų ir jų produktų  pardavimo kiekių  ir kainų suvestinė ataskaita (2022 m. 6– 8 sav.) pagal GS-11*</t>
  </si>
  <si>
    <t xml:space="preserve">                      Data
Rapsai</t>
  </si>
  <si>
    <t>Pokytis, %</t>
  </si>
  <si>
    <t>8  sav.  (02 22–28)</t>
  </si>
  <si>
    <t>6  sav.  (02 07– 13)</t>
  </si>
  <si>
    <t>7  sav.  (02 14– 20)</t>
  </si>
  <si>
    <t>8  sav.  (02 21– 27)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</si>
  <si>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</si>
  <si>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</si>
  <si>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</si>
  <si>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</si>
  <si>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</si>
  <si>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</si>
  <si>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</si>
  <si>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</si>
  <si>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Rapsų arba rapsukų išspaudos, rupiniai</t>
  </si>
  <si>
    <t>Nerafinuotas rapsų arba rapsukų sėklų aliejus</t>
  </si>
  <si>
    <t>-</t>
  </si>
  <si>
    <t>● – konfidencialūs duomenys</t>
  </si>
  <si>
    <t>* preliminarūs duomenys</t>
  </si>
  <si>
    <t>** lyginant 2022 m. 8 savaitę su  7 savaite</t>
  </si>
  <si>
    <t>*** lyginant 2022 m. 8 savaitę su  2021 m. 8 savaite</t>
  </si>
  <si>
    <t>Pastaba: grūdų bei aliejinių augalų sėklų 6 ir 7 savaičių supirkimo kiekiai ir kainos  patikslinti  2022-03-04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</si>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</sst>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7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5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1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10A7A633-8D2A-4092-9DBD-0B29B401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F0D5AE2-F49E-43C5-836A-C3858D2F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ADA32B1-AD7E-4CFF-B7A5-638FCD22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06AD0AD6-72C7-4C01-BD7E-88EFA9EB2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E6FBA5A3-C95B-4464-B52E-4B1FC825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EE5C7779-95E6-48D9-B98A-4B2EFCB1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66839591-734A-4065-A753-235DB7AF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F44A79A8-AD22-494C-8E32-F30AE606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D5183F1-2D49-4D3D-A6BD-1C2503A9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FB838A37-7842-48FC-8618-9C8FCF30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AC6DE199-5A88-42D2-962F-1FD43ED1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5AF76325-0FF0-43A5-9556-4D98EA60B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E685CBE0-0186-42AE-939B-28B85A5C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69399B6F-5239-48E2-94B0-8292694E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C657BC6-3039-4149-B38B-132086CE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8CCD06C5-1DF4-4BD1-AEF8-94C00CEB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0265EA2D-12FC-42B8-8E7E-21793F86F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65B57496-6ACB-49D7-B0C7-2C802F32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E54650FD-AB18-4A50-BBD0-22886C6E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3BCA8E59-6D16-4D81-B336-2A3C2A34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FBA68F7E-BF85-4C80-80D2-791C56DF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4867CF0D-FE78-4CF6-A481-EEA15805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43491AE3-CE8E-44B6-B392-3EA24ECA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43152195-266F-4B7F-A7E1-1E13C811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9B7E1515-5FAA-4AD5-81BC-4E7E9744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3D4DF849-2CAE-49A8-9B26-2BAE9D05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2DC4E84B-9C8B-4B3B-B235-3DD8C4D9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85EE4508-FBB4-4E42-B2D7-9B196F23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AEF2AE22-6754-47CA-B52E-845D0731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96799A11-1579-4677-9CBC-A3166F01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C48690E0-20FD-46AD-8B52-D9046692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2B26429A-98E2-4706-B007-2F4BBA53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915183BB-80D9-46D3-BD39-D0BCA490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05629FBC-C2F1-43D3-AB9F-5FA81CF5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85910BF7-398B-4EB1-ADD9-CB286796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0C5C1A1A-3FDD-4883-B981-390EBC68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76129ADB-B9C2-473B-A726-437C694C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2AC3F0C7-C017-4FC3-B64E-E80E9FFE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951745E-1A73-481E-BB04-8DA5F042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B215C71-46B6-4911-A388-D9E50B7C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0D22151-7DCF-4DEA-8674-F32085A1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25E4EB96-5173-49B5-BD76-674B7504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F580D019-2059-43F9-8D16-CA800695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F970A45-700C-4537-A23C-3762A011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4B1F67EA-537F-4D15-94EF-B6E62010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C4C587D4-217C-494B-AD54-66435C67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43458FA7-23AD-440A-9D03-DA08B3A5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65543733-ED50-478B-9C5A-919906FC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E2AB77B1-A618-4F16-AB65-FB912B28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195D43B2-A073-4A30-B9FD-0DDA11ED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7D53FBFA-12DB-41AA-9722-3D28E17B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B9F1E04D-20CA-4AC5-966F-42317B98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A9B47B8-D185-4533-BF29-8C58251A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FC41E975-BFC9-4BE7-BAE3-CF470FEA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8E7E8BC0-0B64-4344-8A90-2EC70CB3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9941442-DAC5-4E7B-B212-536822CB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24736B89-EF9F-4E86-A835-503E1293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ECCA016B-5428-4D6F-989D-5E5FECF6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02339A4D-6E23-4043-AA76-A0AA6996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9DEE2C96-8EC4-4395-9970-518C7DDA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1EE65C50-4711-4757-9ED4-4982C427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5359BA4F-B7F7-4C86-A19C-13762933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E9265B32-B4DD-4103-B215-F29C9300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637AF859-85E3-449B-988E-F4A0B664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0738284A-D0FB-4848-8500-E15DE49E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52C508FA-B018-4080-BC0B-AE893E30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C9BBEAD9-BA72-4A12-95AC-F283762E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9E7EA182-36C0-4D73-8C5A-2F7665A5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F0670828-382F-4917-B564-2DE4C3B4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7707269F-68DA-4CD7-AC3E-CC603196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924954EE-20FD-4045-B262-67040E4C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A3EF5125-B2C9-47DF-94CD-8AAED53B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042D4EFE-BFBA-4F6E-B3DD-8E252A2D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6BE37AA7-75A2-41B7-A02D-E5CCCE26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F39B5689-1F20-4773-8EC3-27496BA6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75A117EF-987E-4207-8797-CAF0F7FC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75FAF7FB-4814-4292-AAB4-B7B67F8A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A0F3068A-D2E0-495D-A94F-A5FC915D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DEB05290-6E9A-4403-9EF8-8D48DBE8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3E271F0D-9D35-4EFB-8A17-C87B3DFB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4938413D-94C2-446A-9405-B55DB74B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24ACA4FA-267F-4051-A79B-151B2CB2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0D41B521-D41D-48A9-80B2-5313F592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5277B3F-84F0-4DB4-A0CA-066D1B2C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8822AD19-E007-4567-AA3B-A19AD391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EDA9742C-C824-458E-950E-B7C3ABEB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D1D122B-A623-4396-A7CF-6DF7D380F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D5409D66-F13D-4EFC-A37C-2D277C4F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9A8D923F-46CB-4B3F-8512-43D26E77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105B7C27-81BC-4355-893F-6D491589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06A25D8-5267-456A-AA08-AB62C5C36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961B63FD-238C-44F4-B30A-883D7070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7EB9ECA-6222-475E-BD1C-8DB7EF5D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714FC7F-8667-45DE-96A7-5DF8FE67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88844010-DE4B-492D-847A-ABDC2C72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F6D16305-1A44-4BA3-A40E-11332DAD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1BE1CFA2-BEE2-4464-B1E5-48CB8AC9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A222F32-6D25-4858-A66B-B3C14A74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6E2AF93B-EAEE-46CA-85F3-996875AB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16096403-7D4A-4451-B7A3-74A46DDA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3D99AA76-38C7-4A3A-87FD-BE62FAD9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808CBCF5-D5E7-4D31-8B09-EBA029CE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078BB02-DAA5-405C-8FC9-7BC09BF9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70D55CB2-888F-4E63-805E-7DE8FFB4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3D310C6-90E6-42EA-894E-3C87E229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438E72DC-CA0F-4EC7-9F78-984AC1AA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50566D73-4CEA-4CD2-BE68-F53B235E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56529D28-3474-45A6-A7B7-281EA0AB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CA62E1D8-1DE1-4EDA-9141-EBABF642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46CA4A8C-AE6E-4CDA-AF5F-424786C8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55D5BD0-9BD0-44D4-99E0-1E4F9B7B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4B8CA140-9383-444B-A500-768E8F3E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BE12BAED-A45A-40B6-93DE-6CE38156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4F9B8921-6AE6-47FB-BC45-6FE8FE50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A68C377-CB55-408E-9964-5E5C563B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3D1580DF-A19A-4220-84D2-6FDE1473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F625E9C7-471B-4603-AA28-33D3F8FB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B76B94CF-15DC-434B-969E-9FB70061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C0CEB3D4-C64C-43D0-862B-FB4CBC13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1A9A47B4-EF99-4756-9327-03FD0FF4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9870405F-56D4-4D9A-A88F-7EA96314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8C450480-224E-4E8A-9C50-0D572DCD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E10DBF42-213F-40AC-B2B2-9E7B8A25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995C01CD-5CC3-48EB-8F18-96660ED0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87D8F555-8E46-4B8E-9677-3657741D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64CBC69D-E0EE-462B-A790-19E118ED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32E2B7BB-3B54-44CE-BE6D-0225B3E5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640C6156-9801-4617-A457-860D6A7A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CEE5FB7F-0DDD-4CF0-9091-A7B82868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6A56DA35-CD62-4714-AB29-AF1442B4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EF384F8F-2233-4B92-BD50-A5C8BBCF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9052D1F6-8357-4B50-8818-1F29B968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8F496593-85D5-43AA-A3C9-D7474784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0AB293F7-8FB3-4D80-AF32-F0190BB1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3913CFD7-3759-47DF-A37E-87F299EA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941DE367-3643-45FF-B254-CB999F0E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CB8C4291-3931-4E2F-AEAA-768B17D5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E2965B95-3843-480F-A54A-39623F99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96705F53-9736-4F98-B217-4C3C194A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7A13691D-A850-4195-B167-59E146E0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B4F3375A-4E8A-457E-8412-4D82FD24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BC056A30-2B2E-4691-8155-D4372700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BB110DED-4FBC-48CC-BFBC-FCC89CE2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C12202AC-B92C-48B5-9208-9AD5BD18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3C5B25FE-5F82-408A-8F82-6239F509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F9E340ED-2988-4434-84A6-B922E265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E88FBF26-3BAD-4D13-9D99-B2E4B877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7F5A4F87-A6BA-4636-8A1A-09874585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AA85F32B-8821-4193-9129-AB5752C8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0B4A0917-A991-45FC-BC3F-9C8D1334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CCE1E56F-7F38-4513-A65B-C67FCBDF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ED78782A-23F2-48B0-88C7-C45D14A4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666D76CE-57F5-4472-BD24-1B6F0572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83321686-4063-4503-9343-D6108145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DF292135-BAF5-449E-9029-8743E911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FD82CEBE-A4FE-4B1C-AAE0-CF339095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BE268CED-9916-4F0D-9414-34EFFDCD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E2487A77-2AC8-4736-AF18-BAFC1C430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DBA4B592-69A9-4F04-A700-55C18F98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2C0E92C9-1BE4-412E-879F-18401D7F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6A555E20-F30E-437D-966C-1837B886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BDF53FC2-70E5-4AAD-8882-A36F181C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CB09554-6815-45C9-B27F-8C9CDCE7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57F55FBB-1D9B-4541-9F51-B214E0BE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061DDA47-FF14-48B2-B250-1EDDE126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5F1186F0-8088-40BB-BD39-E06573B5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50ABDC71-6DF2-46F0-9D55-B1211FB1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76271B3F-69B9-419E-A5D7-03F985F4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9B569C48-10BB-44C7-AAC9-ABCB9D9D7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8E315CE6-BA87-46AB-9DDC-DA085F29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3D060D08-3599-4FD5-BEBE-4CCB948C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0FE4BBB2-10F8-4F0E-9461-2FB4766C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B803AFCD-A834-4652-886B-305B16E7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A3A85210-27AC-4E9B-B622-78C884A9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E15FD10A-A4CE-47F0-AA4F-364D72A6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FABE7A1A-D231-4644-931D-FCA2EB33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644295D-D403-4BA0-8A21-D4E842B1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63F02E1C-A9F4-4C99-B979-ECCE6DD9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43695D09-76C8-4778-A3DF-37AE60C7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57DA646A-339A-4F7C-8747-3FCBA6A5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8A7EDF62-7779-47D3-B10F-8C775104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D7AAFBB3-0E0E-4DEF-97ED-48A326D6E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37261E8D-1CD4-4562-8D45-5E0BCAD7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84342C02-AE8D-47C6-A55B-D86620B4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A0887AD3-CEDD-4D57-B00D-1948A998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09F41111-E1EC-4271-9CB2-7DDC4E76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1B63A2BF-E118-48C0-BEDB-93234180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9875A6BE-6765-416E-BA68-D2ABAF86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8B1F2E78-BC67-443C-B38C-0AE2B4ED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E1DD33FC-E4D8-4944-BC3B-30C19E2E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4B79A71D-2E61-4500-B4EA-7676AAF6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DCC4F86A-FD28-4C2A-9075-27299CB7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BA5541F9-CA0B-4788-A98A-DE298760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70969DFE-919C-4896-B4BA-11154D954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CD72F4D1-4453-45EE-BABF-B3FE3FE9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C20ABBC4-D02A-41DA-B29B-DE0653C7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B55576CF-48C7-4913-B6DB-259293CB3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9D379491-9310-4E77-BEEB-A85CE0E0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10D9ABE0-DA2E-46CE-9EDF-C4EA3C38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C61B55E0-9254-40D4-8429-A326E817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D9A7A86D-CE96-4A2D-B72B-0EE4A2EF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CF176DAC-E67A-438E-8E2D-A09E7964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C6693CDF-6599-4A11-B062-C5BE7D49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3CB38200-5FA2-4834-BEE6-B7CB01B4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A6210D88-9AE6-4EFF-BA2A-420BB69A2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C9B19BE6-39EA-47CD-B862-86C453A6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4DF12C4E-5FD8-472F-8172-914A7E9C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33E99B7C-31C3-4BCE-A998-241C3291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BE15D6CE-BC2B-431E-B03F-E03494C2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F7A5553F-22A6-48E9-8CB1-9082F440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C46F6746-6FFA-4EB9-A5D9-76E01FEA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B0A5572C-2D7B-452D-A7A1-DF69AFBC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D7A2EE61-AD0E-4E8F-B476-EE5BFB67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57247A80-61B2-4F6C-A981-0BC2C411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8C42BFBA-5DDD-4697-865D-4474A3B4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BB114C59-1DD5-4CE2-B6D9-893EED5D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40E4A5AA-0A4F-4459-9DED-0B2D0CCC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24E3AC62-C214-4CA7-88F6-E9E2D4391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18256428-5994-411C-9B54-94B85C0A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C71362EE-30BE-46B3-BDB5-114B376D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20B61691-48E9-43A5-A696-951D277B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0F2A164B-8EE0-461F-B063-E48E46CC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181761C8-41B0-433A-A6F8-4483E080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6A83249E-318A-481E-82E3-9180279B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69DB6589-5E87-4146-810B-5AC407869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2D98E39B-10F0-44B0-92CA-DFD13E77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571E6FAF-1107-42E1-9C1D-6B9220C9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B3D81C18-CD02-4CD8-A2A8-EF1049D4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4DC4C2EA-CDD4-4573-9B4D-A1A561FF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D949DD3C-60B4-4251-A387-1F89DC0F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F85FE97A-1D4C-432A-B40E-22C8C970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578E5CBC-1438-401E-8DAF-6BE7C090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44344389-7DBA-4225-B4F6-2D1FE51B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9254C563-4DCE-4296-B129-CB4609EC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53CDCE22-CE23-47AA-AC12-A03AD79B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D6BB2B96-0F67-4450-8595-BE6A22AE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DAD400DF-7913-40F0-A263-CFE0FD49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DFB56D0A-6231-41AF-B346-C85D3CC5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C0549DD2-6DD9-48D2-BAB8-92E873EF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80842C1D-55FD-4BDB-A981-34DC9FEC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09630905-204F-4150-AD45-BE561076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9A7D3CE5-C1D3-4BB9-A5DA-59713B8D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067E941A-78BA-4105-83BB-0D366D12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C2FED4AF-73E9-415B-869C-048A55AD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80CF891B-5DF6-4254-8EA6-F1F3C022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E997E919-1170-4E1B-A096-DDDA191BF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964E258E-25B8-414A-85F9-BD3C3206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168DDD03-E91A-4894-97DC-43744C15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132BF90E-B512-40A4-BFD2-5507C96C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B325B92A-8F1F-4D1B-A3A7-C61C5E476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E347FF3F-ECBF-4DBC-87C1-B4501D2C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EED2DA4E-37B7-46E2-A2DA-41F225F7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A108A3FB-AB6C-468D-9243-3C2306EDA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E3F4F13A-7060-4067-953F-DFEC78A5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BE8B7A8C-9D05-4301-899F-303EF4F4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B8AAB3D2-0F67-4CB3-A782-F9D6D9E3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9BC942F8-A9DB-408B-BE45-8F0BAB9C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E7555CD0-24C0-48C6-9B4B-FA2EFAD1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AA2CA1F5-AB0B-4C8F-A941-E2B1DF57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3E52C0E6-1721-44A6-A49C-34DC513C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8BFEF57F-5790-44BD-A0A4-A432D0D2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9547DB8B-5A3B-49B4-B2C1-B7364C79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BD7ACF37-BE28-4491-B95E-3FF6B8E5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FE42A02D-9453-402E-95D4-FA823502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73298B10-98F7-4045-8183-69036AC0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22B5E292-7B9A-4E3C-81E7-39B44E5A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29F819A8-8C25-420B-ACC3-B1A1C4F2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BF1BBD8E-2C94-4751-871D-DF88E2E1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D7F7D215-DB27-44FC-A64C-C80A40A3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3BE1C036-8A13-4925-BC7E-3422B0C7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F245B5AE-4E7E-42B0-B078-5B364082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C4105898-D80B-49E6-A406-3B68FCDB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DC0D4F92-C6BA-430E-9996-850B7C9F3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56759849-6AB4-4D4A-95CE-0D4E016D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0DAB1DB0-FC71-4C08-9864-405FA250C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F9E0232D-5A6A-498A-97DC-E1556C44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1D3043E-CEAD-4541-9469-F5523A80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3FD1F3B6-9F88-4BD4-AFA6-D9B0B989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450ACC44-730A-4BDF-9F72-DC79BC39B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8D221A5D-3F27-41E3-B2BA-DA88BCA0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C267E9E4-01B5-4607-90B0-C526B088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C2DEF967-7A37-468E-ADD7-3CD95E89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35D576FD-80A6-41FD-A9D9-7AA05862B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628BA91-4B77-4E06-B8E5-B5BCF8F1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E1ADB085-D6DC-4C04-9CAC-CDCA1F2A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9B8623AC-53A1-41C9-93D2-39972C35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BCE21B0-5404-45C3-9FB7-5C6769A2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68A6DF70-8F56-4AB5-89C1-E4B5FEF9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890675A-2456-402F-BC58-B8BE63EC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8A73E5E9-F93C-471A-A6C8-D8456256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06AA5056-1B94-4D83-8CBD-CF91FEC5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5F469DE7-2564-4D96-A913-6030B690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D851A651-120C-494A-A99A-D60DF21F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8BD18CE0-8158-4AD2-8599-1A0C7BB7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723DC3BA-B41B-484D-A0EF-D331946D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97ECF38C-A17B-4383-9660-43C4D19E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D2B5CB8D-E932-479F-AC06-296B07A8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475EEE48-942A-42DB-88FB-FEE4E661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C16C83C8-A290-4239-A53A-F5616608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927515D1-7F4B-461C-BB5E-19905CFF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BD226A9D-3286-4025-B371-7F6C946A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7442777E-579A-450A-9063-0B71A426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E700D2B7-A4E4-456E-8C9A-7E998785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6CC29A60-F9A3-47F8-BD24-9E092143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490F5DDB-29B0-408A-9AEF-508CD71F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51F7EFE1-EFA4-49EE-9515-FF2D3C11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FE3AB90C-1B07-446D-AF6F-E8E26F7E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E4D33DFD-CFB6-4DC7-809A-0B26860B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3252D2B7-A3E6-4A83-A99E-160B5E43A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4CB8496E-8AE1-4872-9A14-9E0BDB77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DACC053D-CADD-40CF-8086-CDCC3F00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916C076E-E323-4B21-BAAF-2DB607AA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9882A03D-8A95-41FD-9ABD-F921EF81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3C4A7346-F159-4717-8983-BADDC2B1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0FCE2DD9-BA04-48A6-BF4C-046B9B56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68C45B3B-3AD4-4303-98BF-1A384EEF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2FF571E5-7ABA-4CF5-AA2D-237F425F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6258F4B9-8D2D-4229-9473-03D07CC4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F7E7D1F7-774B-4A0E-B460-39EED076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0BD8EBBB-628B-4D6A-AD1C-1A7C9B4A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0FAB9C83-9D06-46B5-BB22-7806AF5A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9985649A-AE16-4F28-B3FC-77BC29E6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9DA1DE88-8D8F-41A1-9DFD-9E790CB8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AD4A54AC-B529-4035-89CF-888C540F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78D3FFE0-DAB5-429B-9E12-9879E8DA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C24E54A6-C793-430B-9987-E99E07B7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EB681DFA-56E0-43EE-8E86-44DEDE580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E9126C63-3666-4CDF-96B2-568FAAE3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1B01C430-91FC-45AA-98F2-421188C7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24ED17F6-7183-4E47-B0E9-7400AF34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BDCF347B-14A2-4E67-98BB-4E4E4D54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CBCD3F94-E1B1-44A3-AC4B-6F3E3E6AB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9E9CB57-D75F-403A-9637-CBC67C3A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E2AD67F7-C1C5-4F68-A5D7-E4DAED1B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A08668E3-6B40-41EB-A2B8-32065886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0ECBD3AB-A23D-47BD-9430-5D08B4F4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DBC1C1C5-292F-4E78-9321-6FB8B068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87BCE1C5-BDF4-47EE-BC40-95270ED5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FA151B44-59EE-4D12-A08E-35305B80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9645221F-0734-42D8-8F3C-6F09D23BB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EACC8202-AE9D-4EB3-84FF-35B7657B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AFF663EF-399A-40AA-8C46-130B3E02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4C4289D8-88E9-45BE-8091-C4BAAC0E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0A4C65AA-D213-4087-B65C-232D12B2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615DCA50-6EF2-4554-8295-1F57CAD3C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015B753D-602B-49B9-BAE8-031AAA32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34A7C148-197F-4F1F-8B12-69399BB4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E958DC16-BB8E-4777-82BA-15D39132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AB92B2B2-83FB-4F59-BCC9-44FBF587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EFB12F82-AECD-45C5-B199-AD97346AC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0A288B05-06CF-4CC6-95C9-1B52E9C5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79AA6738-1261-4165-9E02-48D80D57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5E05B3D9-1EFD-45A3-9547-F121C65D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54314C30-2B84-4C76-9FA4-84AC693D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63B3A3F4-19F3-4521-835A-7F76956D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4B3B0A3D-0540-471D-A0EA-88EBD57E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45124C28-20AE-4DF1-B98D-AADF1B5B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C706EA68-8F2D-488F-985C-EAE9AF59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5316BB3E-462B-4897-8520-311881B0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E1298CC5-F11E-43E2-AA83-CA29FC225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3B284B46-2802-4D3C-92B2-1974FBC4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68735E79-D78A-43A7-BF70-196E4524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C8EA3C9A-ED09-43AC-BC4F-40160C5C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50D9A338-B40D-4619-AD12-DAAC5535A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F33CCFB5-BDD9-48E6-B5E3-E71ED6A4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DA1B5557-489B-485F-94E6-4C93BE56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7A9CCFBE-2700-40AA-BC73-5C1E0EDF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1D5F0136-992C-4F8C-AE9D-CE8F4F9F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2BA49175-0A78-407C-943C-1A90ED18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4F04BA6F-6160-41DD-957A-DD18DAB58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69148BDE-4E5F-45A6-854D-4CE91C9F2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B67FE1C6-93C0-4290-AEE3-0927237D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7E45FAA7-9989-47C4-ABEC-FF4EAFFE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BDEDD683-F504-4AC8-ADBF-02F29F11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91D87BD7-438A-4F09-8B32-3EF8A08F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965CF1E0-CEFA-4447-8984-F56403AD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ED2AEB97-6D62-4152-9263-A953156E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0DB75B8A-3CA5-4FF2-8833-56324A73E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38AD2657-DC41-486D-A540-A9FBB6AB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4405D32E-4DDC-4BA9-921E-9F40FA0C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84E388F0-CC7F-474D-936E-459E01B6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98A991C4-3021-49CE-9135-7847DD098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5798961A-8634-448B-B8F9-2314B8AEB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C7749224-5FCF-4B38-8076-D1DADCD1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BE854488-8616-4142-96A5-EF93CECB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1BFD4D59-28E2-4783-A23C-DD8999FA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3F0F4CCF-078B-4259-A7F8-CE375ECFA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68943F7C-D715-4783-A416-A07B93BF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8627F690-46D0-4DB3-B2B5-F29A4E67F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F480B8F2-C2BA-4E89-B2F2-24C50FF3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C87F024F-768C-408F-BA49-9B1D8F23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791B2F77-A467-47E3-85D6-DFD5F4D2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5D461C3E-A934-45F0-9236-84CE6D5C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129CF15A-5EA0-47F7-852A-7A4B9DA89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A116046A-6EE5-4EA7-AEA1-CE9B0DBD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DA3905B2-AEE2-45EC-9117-10F41C49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A2F1818E-E422-4141-A9A8-DD3B96B2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339E7BE2-A381-47C4-AB5E-B2E6243F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26208030-2186-444C-9F08-AE3C836B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BC893647-EB50-4E48-B31B-C22B9DC5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61B93C22-5A4F-439F-A569-B38A5341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021F8DD4-4B3F-42E1-B93B-37F9FC46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DA2ECFF1-FAFA-4F14-B3CE-8E0799F9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959AE390-4387-4A14-9F3E-A416F7A1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E81EB4D4-1A73-4E35-BDCD-34D1FD2E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ED8B9343-7933-4B50-BBFD-32F2C7CE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4F987E7A-216A-4A17-8957-48C03503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1A6349A7-DFD9-4F29-A5F8-3207C868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8AFC3FE9-C3AC-498B-93EB-680979700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F1633DBD-5716-4147-BB44-8FBBF35B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5AB1D0CC-1FDB-4DE4-B2E3-55ABDE9E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BA583D4E-773D-4273-952D-2B92FA56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BD1CACD6-8698-4CDE-9A22-EE12C2D6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468030FC-0DB8-4A9E-AF0B-82563947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20AA3744-D792-467A-9C69-67AC40EE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52B78928-7CD9-4059-B656-779B8A37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3FE088E0-653E-4DF0-9A83-398EF378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189BE917-A0AC-472E-B0ED-B029CEBE9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050E280-21BC-4C8B-93B6-0B93D201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E2D46392-567C-4886-8FDE-AA6362CF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38008B87-D634-4B80-89D5-E5C26264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60D0C868-C527-4843-877F-4328BC66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6F3A0AD7-F1C8-4ADA-AF45-9C2105293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F2E79593-2447-4AD3-9FA8-9B70BB2E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70EF3A02-1C47-4E08-8921-3A2325F9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942001EA-1ABE-4443-BC66-81C41442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1CDEB6DF-CEEC-46A7-A9A0-1CCFA505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62CC1AAF-E1FE-4D31-8B57-79DF8F85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B8BF2625-670A-4C9F-AEBC-0B7F8213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FA7F2FB7-45D9-4475-8112-4B69437E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EDEEB6F1-5423-4248-BF2B-1886E1B5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8529C991-298C-495E-8194-1159AFFE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A12F75FC-A985-4448-A0D3-B8889C19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4274D332-9789-4052-8C78-50A12095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E6B647D5-8BFA-4D00-8A2D-72B941A0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C2C3F94C-9ED6-46CC-8BCA-2A8C3831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43D35498-18B3-4E42-B4E2-D810DB55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D2241F93-9CCB-4AFA-B548-FC7126C2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41ADF9A-1601-4B8C-8C0F-910D9FAD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54A521D7-6948-4418-844C-B8725E4D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B02DEA36-8180-4B0F-9DF7-DDD688778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1868748A-476D-433C-A575-E72108DB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8E85F0EA-2D8A-486A-8E3B-DF80CBAD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35DD1E48-23F1-428B-82E7-BA3FA120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48F06F5E-C457-4658-AA98-8E3A0758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0F684D29-B68F-4AA3-BFEC-8670A22A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A6FCE033-9A11-411A-A14F-360E2B04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2F97001F-9439-4145-B893-1BF4022B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FBCC864F-1367-4491-BAD6-27497F0F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7AA0E396-5733-4324-AF68-0E44BE69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175A9FEE-6E54-473B-BB20-81D5D6A0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435C6F0B-BA32-41D0-9ABA-6C070008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DCF6A33F-8F1E-4E17-A8C2-B3CC37A6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63610819-CFB1-4550-A14C-88055117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FD5E8F4F-9027-40CC-89A8-2A653A59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80D2F17E-C118-4D62-BC08-EF6DC667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D54012DD-D951-43DE-9DF8-713E5517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81164B4C-DDBD-4363-8E48-DA7A34A0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E8054397-7F34-4FCE-8459-8894DFF4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3C182854-0D21-463A-9279-0A4EDA7C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51C28706-BE23-4E48-B27D-BD4F1705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19A7DEA1-BC3B-4542-822E-DBBB2318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75376FF7-14AC-459F-81A3-58F11AE6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109337A1-51A9-4747-9ED9-D3B27808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CB260458-F94E-4998-910D-6F0AB0EB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646AB80F-D029-4273-AD9A-291382C5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1EC98016-2A8B-44E2-B4F1-8F583D52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21AC44EC-8BA5-4017-9715-D4EA0CA6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AC792C25-D139-4BE2-9BDE-7F3A298C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337D7B55-5E9A-4376-8EF5-90F66898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CB87BC6B-9F2A-47BB-81A1-055D2BF70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0BC9A76D-D71D-4C6A-A3EB-A261E2FE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765FD054-5CCC-4D38-B053-A15CDCF2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17591DC1-B337-4E62-B8B7-9A84D3E7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CA1B15D1-2D7C-4EA4-8813-335829C9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9A94F7FE-C964-4352-9C24-0B53ABE4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4CAF60C8-2279-4DCE-80E7-7CA35F91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AAE0E317-ECE2-4C2D-885F-E1E5457B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04F2AF27-B121-4FA9-A53C-920E26C8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07F786F7-1149-4349-96E5-1677200B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E766856A-7A37-44CF-8E7C-7241C59B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FD885F75-7882-4B42-80CD-ECD50B3F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C253E140-BA4E-48AA-BDD3-DEBAB637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159D703E-1956-408A-96CA-32A4CFC8C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B339F2E9-001E-4917-9A08-33C254A2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FCC79C48-1310-42B2-8C6E-D1A045AB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3A5793E4-6440-4383-9848-DA4492D4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26F4DCEC-3F5D-4F4C-A984-13DF9E6D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49373EB8-AB0D-4574-9110-E2ACF371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7A28DE05-5EBF-44A6-BBFE-AD7A2416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50476E01-75DB-4A9B-AED3-754E756A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EF2CED90-6B13-4DEB-8B04-B4834467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5D1C7471-E024-4037-9AA9-EBFB6A67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C41B2201-EBDC-4AFB-97C1-65BE5137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2F9148EF-CF5C-41DB-8D7E-9493677C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22128F9C-6BA6-41B5-9718-0EF0935B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561503C5-40E4-481A-8EF6-5A0FD86C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50BE9BC0-B60D-4D4A-9706-D00E383A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EB921838-6C3F-4BD3-AE3D-7E6374AD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59107C3B-4972-432C-A349-BA9F4B73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393AEF93-6F3B-4324-A65F-00007B15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9BC9CBE2-6F48-429B-87E2-7B065AF1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D989797B-5115-46C2-8272-0A4DA3A2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D1CF5D1B-06E4-4294-99E3-28EF3CB0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C5BAB09C-6B2B-4C05-99E9-94B27ADF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id="{4BBB9722-0E7C-4995-AFDD-218C87C2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37A070E3-BD17-4D41-8638-DCA43F17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DE5804CB-7E45-4B70-B9EA-934D531C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797BADB7-F291-4F9B-8464-0FD400C2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DD4423C6-ADA8-412C-AD2B-34D765F8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CA510C74-5BF9-4853-805B-70776757A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BAF01CA6-62B3-4D6B-A861-21F7C6DF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73DBD6B4-D49F-4887-81C1-E00ECF5A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9B3B2FDD-79CC-452D-B2CE-553A7A4B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8AC0EFD4-A173-4677-B2F8-16687A57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91B825B6-946F-4803-BB04-46C8B3A8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6B704020-5F22-4B54-B9AF-78D7DE2B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5DB5E0D3-B28E-4CCE-B9EE-6B4D062A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002529A8-86D0-46D5-B013-BF7F110D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0B802C2D-31E3-4381-8A22-351D56ED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9C4E4064-1184-438D-BE4F-911533B9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5606FA4F-6551-43E1-90D6-92AFF3AD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A44F08B1-A81A-43E0-BF56-55046447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1B09CFFC-E70D-40B8-862F-6BBF1D2E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3D2273A5-A6FE-4189-8661-70FC8FAE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C03F7FC4-4FF1-45C4-B2A8-0FE8887E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3A82D621-18DB-4D90-AE1B-3AA36FEA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E4D9AF77-E6B8-4054-BDA9-7CF6FD45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90028088-8D60-4952-922D-A2B772E0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38AC4588-A0C0-427F-9561-FEE11D51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0ECA71AC-1629-42BE-8281-094366F7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31991EE4-7E48-4E85-95BB-ABD182C5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887DEFDB-8AE3-443C-9C0E-FF372D1B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B431710A-9B51-416E-8ABA-4020CEB8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0AC15F3A-B3F1-4B07-AEF6-0EB526772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D4916B93-BEC6-46B9-A581-7DDC3B1F7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CB619B39-4C92-42F5-BF53-C579297E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3CB21352-AE32-4465-9441-96240154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6DE413F0-A9F8-4255-B3D9-944E90A5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5C07238B-87CA-492D-8220-580CD073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FDCF08B7-2033-430C-A6E5-934A5255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8FDD590C-A40D-4C35-9E22-8D7900A1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A24B181D-5287-486E-9221-86428E28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1725B6EE-03A8-4683-B0C0-51C23DFB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DD380DAB-2E7C-410A-83BB-288E6729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AF931ACF-59B5-4864-B9AA-24CC3CA4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DDFFEC35-87AE-4226-9A82-7C825CDE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26DDD871-87FE-45BD-8643-7C74DC8A6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D19C5749-0013-41F9-A41A-84D84511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D0BE3C7C-93F0-4D05-8B43-8AEA2684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FFE09AEE-F565-4937-A0B6-835CE4682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6CEF582D-5E31-43DC-ABF7-37BA216B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8DE34BE7-F1FA-4926-9D0B-72D56693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D49A4B80-5876-4AE0-9064-C3728E04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745EB77F-2E4B-474C-97E1-76563349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D2745C4A-8838-463F-92E6-4D956F72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9061F403-CA86-4DF8-AB5C-7085112C6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B3BDB725-C1E6-4439-8FC6-15A3223D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F8EEFE06-6FFA-4DA1-9BD1-C828866E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8A489C65-164E-4301-AA08-08B6AB1D2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2933D1EA-6E12-41F8-A2FC-F69D4AF1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FC3EA8DA-1F23-4823-B98B-E684B5FC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59CD92F5-2656-49E8-8298-58FCFC98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DB94D4A3-E69D-46D4-AA20-A9F6DB2B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4B77D40C-85CB-4239-820B-7680C809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2D34157D-7DE5-4055-AF2C-7F67E9B9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C42FC371-10D5-40D5-B2F8-7AB07658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4BFBEC26-6A7D-4A88-AFC3-E8E2CF11D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9015CC27-4C9E-4314-BD6A-7EF9B9CA1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DEE234D4-2381-4F76-B13A-921460D2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81BB11EC-4AC3-4953-90D1-E6568A47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58A8F421-335F-4A63-BF6A-1B6E5671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846FD879-96A9-43B8-AC42-D8F50970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E1C2E629-A97C-4F67-A886-C5F80C1E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535CC0CA-36F4-46EE-B829-27678369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7F35F710-B191-4F54-9232-4735C646A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40080DBE-B2C3-41B8-A395-9182B97A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5F58662B-DEB1-4444-84B9-1BDAF0E6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2345D0C6-7A36-42F3-8F99-A888A60B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D3B720D9-622E-4F1D-94D4-6D838018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971796D4-E19E-4B0B-8E1C-F21EEC42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2F3C79AD-79AB-4D9D-97A5-B9786509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087FF1AA-372A-4B52-AFD7-DAB0971E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82550F96-70D8-4A16-989D-DAC114B3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1BB234C1-92F9-4950-BACD-00E314780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C6D0DB16-CDDB-4584-99A8-BB11E010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A7B19F9D-88ED-4FF6-8DB4-5BF4ACE9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E58B71D1-FE86-4C90-B79F-6403F2165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0917ABBF-F4B0-499D-9BC4-CBC17B4F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A6505696-62D4-4EDA-8EA8-BEC2E005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4601CF3B-A28B-485D-8293-FE1B6BAD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C4134E2E-A5CC-4E20-BF0A-5FFDBD2D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9807D9AC-9FE9-464C-AE17-0FE77D1D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191A980B-61FF-4531-9F1A-02027916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09A5BF1C-485A-4AEC-AFD2-38FD1FC3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B3CAD1A0-B379-4C98-9304-46B7D5504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F62FD4DC-7B06-4F30-83DD-E5334FD3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62D6F496-5F0F-4266-A9E7-D3E932B9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A9B3DBBC-4CEC-4837-AA8E-CC299992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1E0CA02E-CB1A-426B-B0DF-6234EE28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6ABF9CF1-D3A3-49B7-9DDF-AC6FF931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AD10EFB5-7C60-403F-B00C-FCA800BC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85F338CD-EEDB-437A-A3F0-77759A75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EDFBD834-9270-4B83-8E29-200A27E1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29B135F9-B08D-4C37-B174-74687EE2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AC32919C-FF7B-4F0D-9E76-843D2D09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D0608C5F-4EFA-494E-BE0B-198AD68B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17C699C2-7C92-498F-A1D8-41839B5D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7AAFDC82-A438-4EEF-A8CC-AB3F1948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A5C9A45D-7774-4F29-BD5C-813480D4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6827A849-818C-476E-8BA1-2A907EE62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ABA6E8FB-4383-4A43-86DD-7B2F2D7A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83A153F8-8C0A-480D-89CF-C8513F74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6D52D86A-F594-4951-BDC4-171F3E71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ECBE39F2-5091-43C9-8A6F-A0572F4C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DC216707-24E2-464F-AFBB-6D06EBDC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71F47C89-B1F4-4CF9-BAFA-8FD6C8C0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2658280F-5BE8-441F-8FBC-2E49A29A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AF99EB7B-889E-43CD-83DF-1CB10DAE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D118FCF1-05F5-4DBD-B6CE-FA80AAC3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61B7B5B7-3994-45E2-8136-91F71ABD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071B866E-C46F-40B6-A36B-0D65AB42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4BA1B526-3E7A-4710-B089-12E07C20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DCCAEC95-1BFD-4176-8913-84D01CE5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13D2B19A-5F43-4B1D-A201-295420D3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F7201CE7-01A4-4404-A64D-E80DA982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742E22A0-6A4D-4087-8A9B-7F162E2B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EF7F99BB-0A26-4D3E-B8DD-319AE5A3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FC439074-695A-4BF8-B08D-6BD237A3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45BE9E02-F3BD-430E-AD46-725CD194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42A1D6B6-CA55-4F4A-86C2-577A9A37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A7F18825-34D9-4C2A-B6E3-DEFC86BD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39AACFE1-4F50-4477-95A4-10D7C886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31F2A43B-9186-4881-8110-041D854A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A0C9D871-8FFD-4EBC-ACA4-2784722C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AEE95C62-2408-49DB-841A-D864F8247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9ABADEFA-29D4-4A49-B214-5A6B95F2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9C710DDD-CAB0-462E-BFF2-B6195233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7D945A1A-DB61-45F8-BFBC-64DA41BD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2F5BFAB9-F2F2-4AD1-A98F-F089238C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48F8CD64-FD68-496E-A069-4954DE96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52A32035-3515-490B-BB76-0F29D273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7047659F-ADB1-44AC-B355-52078533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C2AC6FC6-B52E-4EA0-8023-73FA17D3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7049E954-2383-4B1F-A204-01400FCA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F2D7D4A1-C95C-4288-A890-5AC4B5C3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FDA2F878-BE74-4886-89E0-274CD68A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F7AE35AE-D241-4FFD-AF1E-A32F7127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B651E22F-FFE5-4643-A659-9FD5262D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1F92A988-BC2F-428E-BCE6-7504A25B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EF510F05-05D4-4587-A4A6-F6A68C39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E5164A99-5BBC-43B3-AAA9-CE4D76E7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7F17AF71-55F4-4BF5-B0F4-38FC6A16E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EF7BE357-7390-4C9B-9F53-DE79E1F8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9876E2A5-B197-4435-A6DD-A9B845DD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8EEB65E8-7E5C-48B8-B0B1-AFA3B18F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FBC110E6-F0A7-4038-952E-0896669F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917932D1-35EE-4E04-A81B-8972C6EC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E5F53170-B077-4764-BE42-63A06A0CE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DB861BE6-187B-4EBA-9BA1-9461FBA0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F1B8471B-71BE-44E8-9CA4-163A6D0A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6B51030E-A5B7-4CC3-B146-068C0AAC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CD02CFA6-0A15-421B-8977-5A1082FE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6250DA6C-18A3-4805-BC3B-0A822541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9F68C2D9-A452-4ABF-89A9-27452A23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A8F21296-8F38-47AD-972A-DCC6D5DB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3C3758EB-BEF2-40E3-ABF1-BBC557A28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0FA9A83D-C9B5-4339-A27A-537A303E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0C29A6AB-05D2-42C8-8AA7-252019CC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16A9B54F-8864-4F4D-B63B-D16B5749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094FEF98-4C20-4EE5-8B04-9B8888350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F04E0F17-9769-4475-89CC-4B94B9FC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8DB26258-6F10-4DD5-A007-7731C919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1BC32672-4935-43A3-AC0E-65A0BD63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17F4681E-5900-4FBB-A4FF-F98CD5D9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6E63C6C6-4E85-46B7-B986-4EF1C0288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AD6CFBDE-E3B0-4573-B84C-41360C6B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85D0AC36-3573-4D8A-BE57-F8B9AFBF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C42FF316-86F7-4877-887C-8861AF53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1769C0C8-0207-4B62-8A93-2C5023BD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8237CA22-C1DB-4300-B107-7CAE1FD4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063933F5-FD64-45B6-BD42-997C26C9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7824C9D1-C1D5-45F6-9C9A-5FA1AB72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3B0251B0-DDD6-4C15-88F0-CD211A4E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E9332FE7-918D-46AF-9E63-0B3FBB45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864936B4-696C-4F05-AA24-27EEE480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E06EE83A-8523-4DFC-81E0-28D6E574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BC4948D2-0032-4E3C-AC9F-73BC8FB7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A26062F0-8945-497B-B6C6-FF6668AC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4C19F575-71C0-4879-A813-E1576FFB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E6729F79-2868-4F74-BD01-AC31D9E7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C8121055-F774-4808-B1B5-650BCF9E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09BE9417-AD60-4628-951D-002EFBB6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7BB44CFA-0961-412F-A8E2-FAD11CDC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3D30FA4B-B73D-4901-8937-899F2D12C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59A648C5-29C7-41CC-8207-2201CD39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2D43FA17-016D-48E1-942F-F00C8E15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4AF5C7F7-7175-4E0C-AAAB-51DEC675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4256F572-0A25-433A-8358-884B62DB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46EFDEB2-3C7F-46CB-B4A5-92AE5201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0B3BA967-C4E9-42EE-A71E-B7C5C52D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5A394B16-2B33-49C8-9970-405BF705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40FA7297-ADF1-4660-85A5-215C1B25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4C9D3F07-0802-4588-B6F8-8611C20E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2AB0AB0E-DAF5-46E8-8320-68664CC2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7A1A5D83-671B-47E9-909E-D3724508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AC9EE539-37AA-4D02-B9C6-0A53DCD1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07282277-D851-436B-9528-5BDA5DB2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476F07C6-B16D-4454-80B7-F1A16DB6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95C5A49F-5AD6-4869-95FB-C8396829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EA339CF5-F6FF-43E0-AC0A-ED5B3EC9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FA520407-AE26-4B5B-B3BA-24C113C6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48D4DAD2-48AC-4F34-B193-F06710DF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F63F05CD-F275-4D39-9502-EEDE3490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77032C27-4881-4959-9082-066EDBFB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BD5AF0FB-680E-4079-8ED2-FDAAECFC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D3427F15-43CA-4353-94B0-DE6F84CC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7899C1B6-792F-41D4-866E-D4C549B1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81BD8B87-D487-4AE4-B0AE-E1D1F14C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82D5E7A7-2FAC-43B7-83C1-666BE528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9BFE58B1-AC57-49B6-BC9D-23DD3495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D0A446CB-7DF0-4A5B-BC69-8E3FD6A9A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C22AEFE5-9A0D-4116-938D-DF79344F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D383BDF4-5CDE-4DFB-A2B8-9A0E4CC3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140ED706-4873-40FA-B5AB-8569D6F45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id="{3B597C7F-D98E-44A4-A3FD-2B2768C0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F28F52F1-CECD-4F61-8EC1-0D52DE4C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id="{E91BF227-9A65-48DB-9A90-FF6C5EEF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D46E04BA-A2F5-45BD-83AF-DAB34640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1E80914A-F2A4-4A92-B1E5-24DD012E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3CCD225F-94DB-4ECE-857E-58A0814B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EA4B356C-E293-4963-883D-1D1678F8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CB8E6FB5-BB98-44B6-8EA2-3DD984BA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F280BF01-B8D5-4D62-A6D9-9CBC9C1E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DF7BB507-035B-4152-ACE9-EEBD1D2E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C03D1470-1D84-429C-ADCD-468F9140F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C281EC66-0588-4259-8862-5F0224FB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54285016-B52E-47A3-9CBF-D1E00B6B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62E2886F-8163-4C68-A9F0-61BFA8E4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CC1BEA08-BCC1-4222-8AD1-16C6ACE9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FE345DDA-0E74-45E9-96E0-C1E4E28B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4C8E2211-7427-44FC-88F1-4D366596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C5FF15CA-CD1A-4502-8807-588DD6A6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D6531F1B-A5D6-4B46-A70D-ACC3B6A0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F0366493-F73D-44EC-8A2B-7617D832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F61286BC-D560-4E1D-9C3C-58077EFA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25DE8CC6-C5A6-4C22-9A96-FA170C3C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6D18E047-7DAA-420A-8E0F-F9E6F775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8D1CBAD4-B12B-4B30-A232-0869B6C4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189B5903-A607-4B84-A683-80FDC201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34CA2CF2-BC7C-4DCA-BB44-3E1A93BB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C5A77877-2514-4A53-92AB-6957A167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82A75178-513D-4EF6-AA62-2DE97CDE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EE241E04-6625-4775-92B8-65BFEDC8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83F08A04-F51C-4DA9-A4B3-F3744FA9C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BDFA6B54-45CC-4E15-BE7F-DBA141F8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24797D84-EFC7-4C19-A036-A14E1B4D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6A3DF78F-C5C8-49C9-A91A-45470C18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700104CD-FB6D-4EAD-BD56-5EA536C5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DEFC23BC-2DAC-4AD9-A585-F689AF37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F2288BC0-CF30-4FE6-8068-1FED3DE9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D7767D7A-D02B-434D-B13A-7D91B720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D0CA1FD7-3745-4049-AD07-8E9AC1FC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36E4E687-F755-433D-9FDA-60D9561B4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FE5C6440-1B12-4386-855A-D1D2AD70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08ED4F61-1690-4F61-8D2C-15B5BB76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DFDBF067-75BF-466A-94CC-3F6C7945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id="{5CDDA91D-3D46-44C8-A1CB-DFB3F21E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D8742317-60D7-4F00-A453-E855D70E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id="{C939F926-BAE6-43DB-9907-26D021CB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40DA692C-67EF-410A-A634-2FEB9DF7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2421BC47-6D60-4F53-939C-C7A66039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365FC0F3-82CF-47BF-AD62-92F51E3E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9ABACD87-EE88-4D37-A97B-76825256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5B166618-4DA1-4D1B-8F14-A4C509AF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67A878B7-C7B4-4D07-91ED-A9A3E383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C1A5987C-2082-42BC-9071-06955E1F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519221DF-7A3E-47C6-A291-99B65CF99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8F67DF46-5F04-44D7-9B6A-16D5E5B3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2FD042C3-BCF5-4E2D-B49B-F3D538BE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BA875E5C-8F2F-4708-85E0-23FD7ACC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CAF6C86B-3FE9-479B-A3AA-9B93B06F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A3CD6532-B15F-4EA7-9F76-A76CE750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1DB4082C-4CE6-4544-BC50-906C17C4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F6E95A4A-9377-4771-B484-FD0BB3C1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F7435F25-4B21-422E-BE82-6CB4BE97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D1B01F1F-98B5-4010-8B9D-376DAEB6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D6CB808B-3B05-4207-8F27-3F3DF8B9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6A84BA23-D3FC-4221-8AF1-5CA89E12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A431BDE9-7A8E-49C3-8287-DDCC5655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490A172F-389F-45DF-A920-9CE307E5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79C41B1E-A2F4-45F8-88B5-751CD41E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79D68033-1E9F-4D6B-9755-29F63350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720AED75-95F3-445C-B6D1-026F5BE8B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84D5CC8F-2B04-4876-91BF-DA1EB3B0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8FF7379B-2258-46D7-A826-CD9CCD06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634662E0-C584-40D3-9403-AAA1C4D9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CFE652E5-FCDC-4529-B1CA-CFECAC5FC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2961E42C-9E7C-4603-93BA-F715440B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52A3646E-4E2A-4FAF-8558-21FB6799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22F72D5E-4841-4AB4-B14F-C9818679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FCDD11A0-B154-47DA-900B-030D7694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25C1EE2D-F614-44EB-9BC0-C692BD9F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744259B7-3179-455E-A8A7-86BDCBFEF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917BA7B6-0F0E-4B10-AB3D-7E121991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A1570DD7-A725-4A3C-B5B7-72261AEB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F7C8A38A-AC30-4561-B91E-84E13AA2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CE18128B-49AB-41D6-8262-A5F69BA4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6ED7C39B-A790-44B9-982A-F57A7697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F8840DE8-E84A-45F5-8892-6B1293CB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5777FE27-9355-4A81-B2D5-33E649D8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602F5EFF-04BC-4F84-BAD1-44EC4DB0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C9AB2C0A-6820-4400-BA8C-95C5D2E6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7C0DB708-12DA-4567-B965-56D3BB5A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B904B539-DF4F-47C1-844A-E362DECA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3A9A8734-EE25-45A1-8E9D-D66D1810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56CD59AE-CD58-41A9-94D9-597F719D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26434E14-B425-4731-9E91-39C2BE9E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898ECE59-5D39-442B-81AB-538BF8D8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224BEAB0-2E66-4387-9778-2322B488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564AF2A9-DA13-42F6-B391-B7847E25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id="{F8A0B8F6-D009-41AE-8706-B4BE3DB4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711F6702-17E6-40B0-8E80-9A9B6AC9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id="{6ACCB644-5405-479F-8797-474757CE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E5F29F8B-3D8C-4224-AD30-BDC916A6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id="{6C7ED94D-08A5-4BF5-BF54-ABCA42D7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12D870C3-CA5E-4A71-AB46-7DBF4B86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9A91D9F3-331A-421F-9EF3-43CC54D1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3CFB4F3C-4108-498F-8B5A-4EC62978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329FC7AC-5637-4E25-B868-04820434E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038A405E-0147-4A1A-AAA4-DEA81076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E66AAC10-4F61-44DF-BED8-75B82CB36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047A4766-A655-48BC-8C43-451370C2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25646682-2DE6-4EE0-AA46-4062E327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A3AAE720-8AF9-4A83-A48C-765DFCBB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26B421CD-80FD-47D1-B5FE-843E128F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84678C9A-E0F6-476F-A0F2-67BD2DDE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D21ABB11-DDAB-4877-8558-4882CE34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2A5D7E79-96A3-405A-AB98-184D3E4D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2CAD0823-011F-48DC-B50D-FF83A1BE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46142233-6DA8-4E2B-BF7D-1C4A776E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2C071994-F6A4-4EC3-9DE0-7248BA84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FC7EB4A4-6296-4CD1-8977-24C22FCC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EF662EAB-8F44-4B53-A48F-E5BA0706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E0F953A2-BE61-45E9-AFBA-263272E3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98247FC2-DB50-4C8B-81E5-FAAD0152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B8BD7FB3-FB6A-4F96-9897-98DD5B7D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ECC84640-EB60-4A8B-AF06-980C4CD3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8105B7FD-53D9-42A3-8AE4-E5CC0029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76C09454-3D78-4EE9-9519-0324D6D4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FD384EC5-152E-4BDD-86AE-14F5BE3C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B30F0D0B-670B-4171-A5D9-38155E79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56CEEF8D-E498-4B99-82C8-5328A5C8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CBDF7D8D-0FE4-48BB-8F08-45A54DD1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D88BA31B-22C4-4AB0-A349-2381B2C7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81996D3A-C6DA-44A8-8B97-6A49B93F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E75A2A22-D4A7-4D81-9D99-1FA25E95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85DCBA1A-4142-4A99-92A1-369A3493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18CE6D19-CA9C-442E-84A6-2747188D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F2B7824C-64F5-4F9A-A113-827281C7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34197AD5-43AD-498B-B159-763D7C71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2CE1FF68-E94E-4D5D-8732-0C9AE3FC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34BD3EEB-F31C-48E6-8DE8-96332BD7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959A793E-3D8F-48D2-943B-588C1552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22D3DD14-5F8C-4021-96FB-B2844B4D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id="{EF1AC143-031E-4FBC-9D6B-9F56E020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9E32A09D-9FF3-47ED-AF9E-C9BCE788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id="{289BB1BD-C5C5-40C9-8497-48F7D9CE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79EC5FF5-BC51-42C3-9250-17CCC68F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id="{ED1F79D5-DF27-4C07-8936-052E8170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77EB42BA-9E49-461B-A03E-83E94547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id="{0BF6834A-5D07-4B73-B7DD-D980FBD9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67F84BED-1D42-4D37-BBCB-181F6342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id="{CBFA8A0B-C650-4235-9213-72CB0B3C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1AB4D247-8845-4CCF-B2F1-119D6608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id="{0AE4D4A8-0FC4-4EBC-80F6-53CD531C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970F480E-A648-457F-9650-9CD354A6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id="{00CD1F21-1416-4193-A234-C6455E3C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92179489-8C54-45E7-8045-86D62F89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id="{6B1FAC17-7020-4C60-A07A-2D4268D5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6CFB0D9E-EC02-4D5C-BD16-488683E8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id="{532B8C4E-79A4-40A1-A312-5121B1A7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2323C86E-54AC-4679-8781-E01C9C0E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960A4204-973A-4B61-B0D7-FA0FD650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9EE6B974-C1CC-4A60-B2E7-C55B99E0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794EEE25-09DE-4BB1-961F-29145B1A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96A74BD5-F2D6-4E03-9073-521A3C71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4ECF78AD-5DDF-4623-BAA3-A9A87A9D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4D45FB04-3CFB-4B7F-92A3-DB02565C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0F72105A-142D-4AE1-9656-BCE8A606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3682CD31-4EE0-4E13-BA7C-EBA39D38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0291C244-FFCE-416C-B088-A1204436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253B439E-ACC9-48ED-A302-6D36D1B3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779E0955-7903-47B9-ADB0-8973ADB7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B657265B-E2E6-470E-8363-832CC0A0E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DF705F95-5FFA-4A66-9029-AED758A1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5DC50FFB-0D07-42E2-846B-A298D69EA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98A4EB78-9380-4002-A4EB-9E96F3A8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1A5A0A2E-2FD0-4477-97DD-47D13D23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0CE6AFDE-48E9-430B-AE13-6A2B1A2E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6EE04470-0B2E-4030-ACDD-CD9584E9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6C2B88D6-36DF-4B49-A636-464959051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913F3EE3-BDD3-4D52-BD27-C6C778A0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D34EE5C6-2157-4CDB-AFC1-38B9BC9A0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BB81A229-0BFC-4192-B4AF-BF108CF0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709FE69E-37E6-4859-953F-BB547754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EA5CB759-F687-45EE-B19C-6B4EB559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31A9E9D5-468A-4892-BF95-1D70F077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C61377A6-F351-4F0B-B698-4DEC0411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3E52632A-17EF-4479-9C1D-4E70523E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9D9AAFF7-BB4B-424B-AA05-D3044FE6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44C94ADC-5E15-48C3-A34B-77AF5149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07F9C092-175A-4B0A-99EF-99EE9D90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EDA8A232-1313-47D8-80FC-0D8357CF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454F445B-1B91-4386-810C-ED305E93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8D8D9A88-F464-46B5-A827-0CB94A8D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2208F638-EF02-4A99-A883-7D82DDC7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C7D1CBF2-37ED-4176-A5AE-392F8A50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CCCE0F21-FCE0-460D-98DB-DBAB29DC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42C7AE14-F1D3-4C53-B010-E4DFE35E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4C4D1E9B-4EAD-4DAD-ABBF-5452F019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ED54BBC0-CCA2-40C1-922D-1CA4A161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A09EB1D6-AD94-4974-A614-7879C843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960840FE-9DBD-4ED5-93B8-A521DA725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D70C2026-81CE-41A0-AF25-BA313900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A1E24DA9-A432-4B6E-BD3A-7175627D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3FAA435C-3646-4879-947D-46B5865C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32F73C8B-E5F2-4370-A7B3-CB73D8D0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0A390E6E-00ED-4873-9A24-0F5C99EA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D07FE589-5EA5-41F9-AF81-C999E4E6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D4885093-88E7-424E-9BD8-7BB29AE9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001908D1-CE3B-4F2C-B012-E6CD58CF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FF3F2CB3-B1BF-4F8F-94F7-381DA61D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B87AE611-F840-4EBA-B152-5994ADC3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53ADEEF2-7180-4859-8B1A-791669BC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61CB155A-7AFA-4D9E-A052-4F13A364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6647C6DC-88EF-4A55-B598-331363A6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84659ECA-5F4E-4C69-BDC2-4D015645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F2CBBD53-8BC0-46C0-A07E-642BD091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41C024DB-900D-45F7-8377-4093A9F3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08B263B4-96EB-4B31-8E23-DA187121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A4646158-D262-4299-AA0F-DD34B05D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44F8C836-5860-49C8-BB24-C9F69746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48D680DD-3A46-4EDE-BA91-B55270BF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D494AE6D-D057-4109-8D00-CB4715270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E6269214-EB50-44EF-A25A-C586A682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F6AC2525-9891-4EA5-ABF5-1F127848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A2CC08D2-A35C-405B-B480-A528D444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76283B98-3ADD-4C21-8E7A-7C4CA110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2AD044E2-4819-4A02-B9E8-3EBD8AC5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A19DFEFC-017B-477E-9F95-3E6E2725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EDC72713-54DB-48EA-9025-60F8C56D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180C0EBA-69B9-4DC7-88BE-C19242FC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39B076E8-6054-44DB-A3AD-E89603FD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1FB54D64-8412-4790-9B0D-7E43567D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F40658CF-4EFB-469E-BB0F-FA7FA1E4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D2EA9AD0-DB11-45D4-8D89-7B49CC25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33C89AB9-8C3B-48BF-997C-79F3E90E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1623C443-AA55-4FC0-B4B1-123450E1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24EB9900-24BF-4A00-90DE-70660DA5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14130437-7808-4133-9F3A-651875CF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C08A85CD-7702-4DFC-8D86-CB723F42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A05374AB-87C6-4809-8D16-AE7E09F0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4D5397A1-9BEE-45E1-A1AF-550257BE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520B4A54-EEE3-4F7C-AB08-61004E1F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B3BD6135-C681-4ABC-9E21-C9708D94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29C20E5D-E6B8-46DC-8A1B-F3845720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1BEC057F-1AD7-4A29-8406-62B036D4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F319E554-CF97-41AF-BA46-F3A8EB57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6E99B82D-67C1-4E9E-BA4E-01ECCB27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43F9F8DF-772F-4B03-B157-DC259E06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92C07B8B-173B-4C24-AE10-E4AA9026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B4CDB5F4-5727-4FC5-B04A-6F628933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D24D4B4A-428C-4AC5-A36B-59F9AE43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8C88D9FD-3768-4A10-B1CA-B7F0B607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79A059EC-F646-47E9-968B-E0CB0F23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A36B0F95-2A42-4B66-999D-6CA308F5C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7395C3AB-B931-470A-96F4-68139F6F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20CA5607-606E-4DA6-A5D0-D9562BE7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0713010B-F378-4A3F-979A-1E601897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22DE74E5-547C-47BF-BDBC-39A94BBC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838B4143-A00B-495C-8469-B878116F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57B252EA-1EDB-41D6-BA0E-22725FA4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FD57415A-94DE-4288-BC8B-6C9A345F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EDB0D7A3-15C9-408F-8F27-B84F70B9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3B73BDCC-E9C0-40CF-A1EE-189BDAAB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A69BD734-8C08-4EA9-BA76-8BC65A7E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3819C875-313C-4CFE-B121-9675903D6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8DF15182-3AFE-4DF2-9DB1-1E4A3699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225DE5F6-A84C-46A7-AB2F-F9A176E7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C73A51F9-7F03-4AC8-B1DA-CABDC1B0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A0645FE6-6EFA-4769-B847-8BBB80E9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6562E2CD-AA73-4F58-98C3-8D64B7A6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F6A73549-2B25-46B1-8562-C0D75398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82D1FDD7-0AE1-4ADF-8ABE-BF546DA0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535A6370-54BA-4287-A47A-7C268BD3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7E8DE009-FE3E-41D8-8F02-A1E945E4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11A47F9E-2F57-4D84-A62B-27589804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C639E58F-C353-4422-A286-A2C1F92B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89764CFF-69BB-44CB-A285-8BD3697C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351CDA3B-E2D3-4479-A3D8-91F66FEA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61EE94C2-3A5D-4C13-9EB2-1FCE1479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E1B9503D-08DA-4512-8029-9F11ACEE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C1DA25DA-45E7-4BAF-9E33-4D3F92B7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B9FCE444-AE22-4C30-A2A5-26FE94B5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7EE2A578-8588-4546-8E03-2A799BA2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7B8556A3-0039-4CE1-8493-40BA494C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5AE3293F-77CF-4329-A953-5548AF00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3E1C4A55-8159-4154-A7FC-1711D7E1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351C6242-2EF9-41AC-8AD8-945F4144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90CCE829-40FE-4D1D-A484-12B9B868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7B5EFA73-CEEC-4F23-AEEC-FD016FD9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868EED03-D4DE-4603-8F48-1A38D7CB3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DE50C9CC-2ABA-4C05-8E8C-BEC5385F3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D3584610-B58F-478B-BF41-C16652503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EA1D7D18-4795-4891-B61A-71E62D40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79A7D210-83DC-4E20-8270-4F61F1EF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id="{3DEF6BDA-57BC-4C26-8237-A2B25E68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256FDEE9-8B10-4DA8-B742-8568AA2A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id="{DFB84FEC-DED1-4285-A36A-8F8BC0F4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7F252FF1-2835-444E-9B28-A8B2EF0A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id="{8D7B4409-5661-4EF2-92BC-0E5F7359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1C6AA76D-429F-4078-8F0B-4C200C65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id="{AE6C06BA-9FDC-44EF-BF39-285F45B7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9CE57F87-450E-4885-AFC9-6E3CADB3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5F853328-1CED-4A49-8A17-530A1EA5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F910EDA2-A570-4B0B-A637-98E61687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8F18A25C-EF4D-4DF3-9705-7C26FEEC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0E7266C3-B42E-4ED9-8B2B-1CBF422D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7A966E3F-85BD-4DF6-9AEA-EB6B5E47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46E3CE05-EE8C-43E6-9878-E19F2388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15A0EE06-19CA-45EC-9593-D94F3FCA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70F6EAF7-2D55-482E-BC38-3BADC315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B6101BD7-A911-422F-96DD-63C42ADD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A4E92846-429E-47B3-8B70-B6325330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657E12DF-E260-41BF-8B6E-62E06040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75F50D09-4CE7-4AEB-8093-C6F293F4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E5C57CBA-4A8F-44EC-90F6-4E38ADA45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00348D35-8E01-4C1E-8302-B5FDF792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E220E63F-76BA-41AA-A826-B4BBE384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A1C00FE5-1903-487B-A362-8251AE1A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F9A8F75D-3C38-4B40-B1F1-815FAC97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5BCBCF06-7364-41BE-BD51-59E4325D7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25490753-6B25-4540-8BF7-01AA35ED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6334C4BC-73BE-4096-9A9D-74DFDC96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CDE1A18B-FA05-4FF9-A319-C272F295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1E9CF185-9A86-4E19-88B5-35224E2F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0E708F5E-F12F-4B4F-B548-319B8D52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64649B92-6D02-4961-9CE6-2BD3C6BB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F30EBD7F-0034-4DBB-9B19-CB975FF2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006531A4-9098-423A-B0D8-118B78C8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24D59D57-F7A2-4ED4-9717-B8C7ABDD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813EF263-0B01-4EB4-84E3-3CFA9F72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397ACB63-F4F3-43D7-B115-312CDC71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6EA79BFC-65E2-4CD1-B165-2C7DF7CC3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6EC2AF9D-1136-4A76-A497-14D68DD6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296A4899-F5E6-49BB-BEF6-7E60AD88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1A5CCB91-451B-4DC9-B4B7-1A25EF60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9BBDEC6E-4729-4777-AF14-09E40EDB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7C4C266A-3E59-4BAE-BA51-0B1C8EE2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BE095A35-493C-47C6-84C3-307C14CC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E63D5D03-0A9E-4B43-80B1-34467E4A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AC767DA5-700F-42E0-812B-93130D39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62EE06FF-ADBC-4BA4-B8CB-0810D331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FBBA22AC-48A1-4E5D-9024-4CC95F4C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10842425-8EC8-44F7-967A-A40347D70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737E01AA-43EB-4E25-B0B6-9A742CB7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C5B21607-C3DF-4CA1-A699-70CD1B5A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FCDC1776-1403-4F73-8D06-D66CD90F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id="{7CB065DB-5896-40D4-A9ED-FFE34935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4E31C56D-897B-45E6-B7AF-4282287F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id="{E00D7F86-9CAE-4A0A-8CA1-F5A31295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E18BDBF1-B410-4B6C-8E82-6E4D9B6D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id="{179F894F-FFD0-4FE5-97DF-E54FCB51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660EA48B-940E-4145-8414-1A977012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id="{91B412BB-737D-418B-8F64-04E5C50F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4167186F-863A-4C17-A02A-07818FAA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id="{D8FD36C8-14D9-40CC-810E-32543061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E502D3E4-2112-442C-8D1F-7B2CA921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id="{26B37200-570F-4BF4-BFE9-07BCED0C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178EFFA9-BE49-4248-AF6C-2CCB0897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id="{99C40AA0-B8DA-47F5-8484-B8418B9B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728DC431-D308-4B19-8E22-C2DB67FC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id="{D8C04E3F-58B6-49CF-9B9E-FECCC07C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39321039-B966-4E0C-AE54-F31B34523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id="{D2157B69-8F26-40F8-A119-CEC75DA0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5503A61C-DF9E-4B62-8ACF-467A81E4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id="{32D3CA6C-B0E7-446E-8479-E697D3E0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B6AF3F00-CAD5-4FD8-81E4-18663782F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25A0D379-A057-4ED7-AC1A-C30C2B52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27814422-465F-4245-B280-8F719F0D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21FF0F97-22FB-45F4-8533-D0952497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F316120A-C4D9-4343-B3EC-7C3C32A5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E9366612-81FE-433D-A831-1C384F7C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F24027CE-F8FA-4269-9C2B-F787183B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BBCBF9E8-E387-4A75-82B2-D0211478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339792C3-87B0-404F-8ECA-343E46B1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1B2C8E17-9743-4DC5-84C5-4AB64EC9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22883DB6-C9B1-4F5B-B518-D0B87785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7A3F96F3-45C9-4A02-A05B-207307F8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548786A4-C9FB-49C8-BD17-C98B3607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7C701CD7-BFF2-4D22-A5F8-E195196B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E8E6DD90-DEE5-4E34-8003-2EFFAECE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399E520C-1F03-4C19-BA6E-FA4D555B6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12796A9C-04B3-4E24-A74F-6289066B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2D15B389-9684-4754-A159-5B894867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6477F0AE-E2B4-47A6-9BEC-1D8ED80A1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DE2EE46D-50F4-4C48-B96C-8050456F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84FAA780-6E3B-4124-B70A-CCE6404C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8D85E45E-1DFE-4ABB-829E-3F8DB4C5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05194E86-5D72-4ECB-8FEC-CE4E8523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86464642-C7BA-4049-A068-9942D3EB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043D0971-180D-47A7-AE1E-ED24AECD1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64AF2E18-E7F8-47EA-8A3F-BD900694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A396196D-F600-40D2-A83E-F1163F0D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7074A7EC-95F0-49CE-862B-1201FEEA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4C98CFB6-1C7D-4004-BB0A-05BFCB0E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75AA3A1E-C154-4C4E-8003-F8F37866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526428CA-7BCC-4216-B575-35347BD9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1D342D6E-E143-443A-9BBC-60A995EA8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4E1A03E1-AAFC-4828-BC67-4E561BC1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35C09F7E-3AFA-495B-B897-09B0877B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C7ACFCE1-ED86-47BC-B58C-63C9CC7D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4BB7F6DF-2F39-4664-B5C0-5860F245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546E2F1B-7D02-48BE-9916-980E83CC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272BEADC-C0F9-41FD-B354-9A53B2CC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E45AB45F-024A-4C12-95B8-CB18687B9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F12BE2D2-A945-4E14-929C-00B00293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9D20B3C1-7E26-4186-A3F6-D257F63D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038A25B2-C9A8-4479-A55C-2FBDF9C4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8C6033BC-85BF-44B0-949A-2359A148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079B8C8A-567C-4E73-A930-AF5735BB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0F9A24C2-3B37-44D4-9CEB-DDD0E6AC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940EF85E-C27D-4EEA-8C2F-6F3F2AC1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274E5330-2AD6-4599-806D-7BDCB446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25F024ED-B8A2-480A-B613-586B1BCA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0D5F8ECE-799B-4BCD-8A91-D94D0FB3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B91D525D-609F-4D98-9980-6E3D8D25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FF1F2DB5-CCBB-494D-BA0B-F712D25E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2BDAC2D4-CEDC-48A7-A7CA-1E33BE5D2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6383346B-7304-4455-9D93-136087E5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3FE67792-F9C0-4B10-86E2-EEE438176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0BCFE64C-346A-408F-9F2D-CB929CF6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B9647929-F2BD-4055-B65D-586B06DB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CCD95440-4E98-4F1E-BAE9-3914E36A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74072D76-22C0-498C-9516-7E0DA33A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4FDF4503-B56C-41CE-B54C-09F33963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BB686673-4736-4D4E-BBA3-112C3827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C42C4ED3-42FE-48CD-8546-4132A8B02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A709F5B8-62C8-4D54-8332-E73FDB68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0628079D-A323-458E-8F60-6AB03874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76217717-68AA-402D-B5A3-D315D0DB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73B7A0C7-230C-40EA-A9FB-3C5A7B8D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C3A4CA91-3402-4CDC-AB9E-3459427E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A1D4521C-192D-4C57-BD2D-C7220FC6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85134EA6-35BF-4825-A201-2FD44FF7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16A13128-3BB1-464A-AEDD-3BC4CC05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53C3EE1A-5C99-4935-8474-306BC583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1ED31DC6-9787-41B6-85DC-1FA56359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4DB76B72-8AB0-4738-A66C-97E5F841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8D609666-F5AA-4187-99EE-EC4BE651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9E511A79-2CBD-4D29-8327-4DD8B567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C8981D44-6E45-4325-BCA9-6080446D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8F0E74FA-A03B-4812-93D9-A1FC4FCA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FDE89BC1-9FE8-4B3D-90CC-D951A179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FDDDFC5C-4162-47FF-B1D2-FDA27F4B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86E18B6C-9ADC-4E70-A296-F0DA2B62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9037DBF5-0273-480A-823F-5485ECBF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B252E3CB-3CED-4A52-A398-6F073750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79D6275E-EC25-43A7-B79F-8950C1A5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891773A6-DCAD-43CE-BA77-3C46FA28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0CECB1C8-C5D4-4D8C-9017-AB36A920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8D484F1B-A199-4C94-B0D8-2072A282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8A0314BE-82F0-45E1-A4AC-A789AD05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ED92BBE6-728F-41DE-8D98-56F42961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DE3AF7F8-F76A-4B11-AE8A-AC5B7CD1A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669C6B94-8A96-4D75-B592-CA22D37AE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73FDF624-A401-4CB4-847A-832696DD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89C756FF-6FE4-40AB-B251-4F08B9B7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AA42C469-CAB4-4083-8472-EA71FC3A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3DB70583-0135-4538-B169-D915AB68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16B05150-A510-4496-8581-E5B8058F0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8CFC1E32-B17F-4935-8F89-469E3FF5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A9BF1AEC-8762-4F46-8CDB-046B36ED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471A4BE0-0179-428E-8A79-51580C8E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10A092E8-AEAC-4482-B38D-EAA3BBFA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C845779C-1C11-4C54-A8B1-D0226CBC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4995F6DE-AE5B-440E-8C19-AF3FCC71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46B880A7-2C29-454B-A277-62FCCE81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9772EFAC-4504-466C-8185-1B210C8A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DD80044F-6DF5-459F-A8F3-7B27E8D8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8EAF0658-C65B-4403-AE1E-9F32BE10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17E33196-B236-4E75-9F89-65C2AFBB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9951B605-3044-4C50-BAFB-7B601DA5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193A4517-2869-40ED-82D6-2FC3F1F9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3B705CC0-56B3-4DDF-9DA2-49745267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BA9750A9-F7F9-45F7-B4DB-6B93261E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3239EAA3-9F12-46BE-80F2-E63EBCDCC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4C93CC83-5CAA-48E2-AEEA-943A1C5B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0269CCA3-28EA-4F69-8270-C392CD1D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11A57B46-FA88-47D8-9011-92D48A29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E2F866CA-7BB0-484C-8312-2DFBF358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D1FB8868-18C6-4B7A-82C2-DC8E506F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6C40D20D-0C62-4684-9383-2BFACCD9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48E24356-AB9A-4F42-BA2B-A4612545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37F86646-B42F-41EE-93C6-F0B32DC5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3150D7BB-65CB-440E-8C76-EAB74A98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044BE066-42B6-4421-AB4C-36F7C84C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26C70173-0AE7-480A-B88A-B22F440A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376D8F0B-2F79-41BB-B3BD-02F398C1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B4B03CF7-C4D1-4192-84C8-74DA3759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EF7EBD38-CBBD-4D2E-B447-4018BBE4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877D1BB2-FA5F-4639-86AC-C49DBFB3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34993123-21FD-4566-AD40-8179816C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5D85AA93-8D42-4660-BF4C-355E3A7F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E1F0C1BE-F097-4BF9-BB33-34B03893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8E4DED7B-5C05-4976-B756-7175D378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9564487F-FC85-4FC2-A92B-806F7F4B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820C5C9A-3D80-4AE6-9C36-4C388AFA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3011843D-9544-4C4C-BDAE-6F18C698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5A945DFC-9C0F-4D98-ACCC-D6B58C65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A978CF74-A75A-4821-903D-383C0060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95E34EE2-A63C-4E2B-894A-08F06E1F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313F6486-3CDC-4CA1-96DE-DA78CE83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BD143A36-6DAC-49E5-B4AD-0B25F95A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B97C2CD8-71AA-4AE5-A4FE-5F2FAFA3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00253E30-588C-4F8E-93E6-0ED1E67C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86C982C8-EBEF-4C52-80F8-F70A9582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238E89AC-45A5-4A5C-AF0B-FCAE0C5D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id="{C5C44F67-F1B2-4259-B07C-3B21B063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D07B05CD-1E5C-4E27-9B41-8C8852EA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9CAAEB09-42C9-4D1D-96F6-804ED877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76A36330-5A37-4BA6-87EC-0902955D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6E0340C9-E766-4411-B7B5-EE2E108D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E0850A57-65B0-4BB2-B21A-E1DD352D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B5A64250-CC8C-4E11-AD40-9CEE8F67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98FEC9A7-0E03-4AE6-8DAE-2535E4FA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D1C74546-2D58-4EBA-8F93-1F47AC79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E501B929-FBD0-4915-8A5F-2AAF8D2C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E4D88F1C-8C68-44FD-9496-E71D5ED0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CB21EA05-D24A-4ED0-9145-E01AC146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F8CCF404-56FE-4CDB-92AF-BF976665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78C28206-26E2-47EF-B9CD-810652B2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27618316-D771-402B-B960-E70A83DB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413D957D-6E3A-438F-8910-47F30E49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B8442B03-F95F-4136-80C4-75993EC0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C81ABE95-1FB4-4540-831C-74A11DA9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4E62EBED-16D9-4D40-A416-37FA1EFA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C78AA747-5381-48D4-BA14-27540A38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786DEC06-30AE-491B-9251-02879317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84F7F805-F8E3-495F-A13B-B8C42370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E30C111E-69CB-4DD2-9402-C00936EC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ED47EAD1-2592-4B26-9A24-E13B2766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79BD3849-D53B-4FC5-B6D2-3C321067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FBB03079-FD60-45FE-AC14-BCDC13A8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838D76E8-82A1-4985-9B39-DEACF374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11947F75-C5C0-4B54-9DED-B10692F6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7BE5907E-12B5-43E9-9DB4-1A440887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6F03B691-B193-45DC-8023-5BE2E2D9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95F5D6C4-BC5B-4C1A-8F37-C86F0A86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E04D843E-AAEB-45FB-97A5-08A57CC9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41FCE142-E983-48DB-97F1-89C520DF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40B12AD8-1B38-4A6B-9B7D-774B45A1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BC6297DA-02D9-40B8-87F8-25B2923A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41974231-D2CF-4A58-BE17-7193DA07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CB50876C-8EA0-40A6-90AC-1E1F271D5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44C04187-74D2-42A7-8D81-8BECB40D2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ECE21FE2-1A5F-48EA-89B7-727B2E25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05A778F1-DE73-4405-85DA-478A98F6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37D57F80-2B44-4B3A-9F84-DF1E868A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25F86482-D84D-463B-9358-7583578C4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4EBF6C7B-8700-48E7-97C8-B96C39E7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B2669C8F-A54E-42E9-9CD9-859A59EA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0AF4CBA9-C96F-40F2-85F1-798A717F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0AAB997A-A967-498D-B208-CEA3A9A2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C3458DAE-AFDB-40ED-B106-8B8BCACD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48379650-ECCF-49CA-82D9-445D1DCA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5F230F2B-97C9-49F7-A128-C4426DA5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75F24EBA-43A4-48B0-A4F9-A4E35BC6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EB61B05B-79C2-4067-8707-5C33212B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0AEA202D-B9F0-47B2-9C96-FE43F722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7817505B-EA95-4FE1-99CA-E30E5BAEF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9543D5B3-2965-4874-B0A1-D81E666B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D3069A50-39C6-49B1-BD90-F0DB7CE2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B63D69B9-F4CF-4FBB-A37B-048AFF59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42B27900-8235-4AE0-AC86-EBA30015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2D225444-4118-4690-9628-FC4CE5D12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85286FA7-516F-4DBB-B5C8-EBDD19FA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D097B0CF-6A34-402C-99AC-9BB18DF8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2BD25448-D800-47E9-9648-D5EBF4B0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73615B90-4D5D-4210-99A5-C7302555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673020F1-A11C-4F57-8965-4ED09195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A593EBE2-064D-408F-A8B0-B5A36514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2AC3B7A5-2EB3-4012-A9C9-3A3437483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7FCAAFB0-21D6-437A-A5A3-B895653A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64DAB1B1-9022-49E7-BD49-B7C3AE1A4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154A8914-5597-4B85-B5F9-8194E6059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69782602-4504-4642-B0DC-1D9F093C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59CF9AA3-99B4-46DE-9E3B-A3F936FC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64CF7789-E393-45A9-9A6F-284AA5EF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1F417AD5-5B43-4188-9283-CF34925C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7B682024-DAA7-4F0A-9965-EDB5F72D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6BEA33BD-F3C0-468A-8A4F-C1C25A7B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23961865-8A9B-4A3C-B6E4-73C84BDE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567ACC2E-9B93-4E92-9CF2-B6535D5B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A6CA70F5-C52E-4AF4-A577-C2DDBF29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846708FE-FEAF-48A9-B63A-B814B77B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3D145E04-DEAC-4301-A78A-50B41DDB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968CA8BE-B8CB-4816-B713-B5A97360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ACBB0ABD-8D68-48A0-8F4E-EB117108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1A9CA27C-4FA8-4E56-A7F1-F409DAC23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918AC466-C7A0-4B7F-9410-8EA386EC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5518C289-5F6B-4690-B0C9-66581984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98C77837-066A-4AD5-97E7-4867672E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B7D23472-A5CA-49C7-A7F9-CE241501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626E0E5F-D61B-4BAB-9AAA-57034D0A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36018729-A60E-4DEF-A43A-46A9B3A4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68EECDB5-3CDB-4999-A2B7-4107E059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6A18D598-7C50-4403-96E1-CBAEF760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56453DC0-D670-487E-B032-0664AB7DE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1F8CC080-75B3-4F9C-905E-8B859F503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01BBC7BA-E8C8-4D22-9CC1-3DA46A3D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EAEB443D-688A-44A3-857A-B94A369B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315145CB-0E78-4BF9-B5D3-754FE6EB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878589DB-2154-412F-A47F-44197182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6BADEADE-36E6-47F4-A845-82CC37CD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0AA57D30-7EEC-4BF9-AAC7-1E53C6DA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F8CD045A-93E6-48CF-9181-1395BDC02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5D2D6A62-0E9F-4D10-A4DF-716F3BBB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6051FA11-6ECF-4373-8A6E-20F4A1D0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A7750CF6-8AE5-42B4-A6BF-A97FF25B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352050FB-1A4C-4E16-BC13-BB38033C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B931E29B-6A1D-487A-8776-8D5254F2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FA8261D6-C8AE-4FCF-B7B5-1E4FDAF7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245ACB9C-D225-4DDC-A107-534A6EF9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16B92EFE-95E0-4446-970E-D720D477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04FF6F59-E117-4B9A-AB9D-D4EEFC0C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D18644D7-4272-472C-9F09-86236A6C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59339A83-0546-4B8C-B960-10A54F12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1336BAFD-C031-43D5-8045-D66E8723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CFD58C16-76BB-4A8F-A6E0-682A12F8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5C20DCBE-880B-4935-BB80-459C4FD8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E2AD802F-FA17-492B-A939-C0F9F826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F60023AF-C15D-4413-AFFB-FC1CC2D0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0466CCC5-F1E8-47EE-A8E2-6EAE9940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FD446266-CC4D-403F-B730-C5E79389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528CBC6A-84FA-4B0C-B35D-4EBD0C3F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0526C685-8ED2-4EA7-81DC-68754757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B463F776-B9A3-48A4-BC30-964C5057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41114C3C-9A14-49CE-A217-19F13232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83650E5A-32A1-4842-A0BA-C6A5EEB21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8166FCA4-A918-4550-9D1B-09262365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9D426A7E-7564-41DD-BBA6-23523023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50F1D677-6436-4FEF-A04F-A15E745F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44411A9A-E8C6-492F-AC30-F2495DA3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5E96FA22-22EF-4839-B2DE-F689C7F1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76D8A77A-A25E-4575-9B4C-B46A7ABB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6F1FBF9C-199B-4A2D-AEC2-F585D3ED6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B8616FAB-4E79-4263-B52F-0DBA94EB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F40081E0-218A-4BA9-A679-6DA8246B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C474C465-705B-45E5-8CE7-920E13DF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CD52187A-67D6-43F6-BF65-A8928A80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A3F1FCBE-7807-4500-A6A7-AAD6E995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C7510D90-EF97-480D-BAA8-6815F285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5672589D-9D4B-4000-AB9E-F37D1D64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B4AD5281-25F9-41C7-B032-4C65F22F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2838CCC1-F6D7-4D87-905B-02932E18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03B9E4C2-91F9-4E72-AF12-CC35A27B5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92118425-1C9D-4210-A7B0-76B65E38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2679DC56-8CAD-4BB3-84D8-B53C7513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7541F4CD-3547-452B-95E4-0AFA107F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24C1AEA6-B694-4B16-8247-23B7A4D33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930EB794-0641-4C75-B184-BF6F7950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7FF78153-D6ED-41EB-91F8-F0287FF5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B0F570E2-2AFF-41B2-B4AF-A392959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C0DB48D5-C512-4D4E-9EB9-FEAACD649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638BFDC2-3F88-4DCF-A299-3DC31B7B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2316A994-B2D4-41F3-8E66-315EADF8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5B9A986F-9C31-4C83-871B-0C912A05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id="{3ACB53C0-6D04-4041-8D8B-132591C4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A5CE8FD4-8866-4966-81F2-1EE74631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id="{A7818B65-8DFB-411B-B108-36C611F6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00033342-6554-4CFA-8F53-540F43CC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id="{1605722E-6D1D-48F2-9B4D-E71F583D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AA12E3A2-AB85-4753-8B15-221B52C5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id="{743E6EF6-F86E-4808-B07B-BD835459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D6335B83-7471-48C2-8881-C22406B1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id="{D8807A96-C1D8-44F4-879D-793E6AC1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E1B67C58-6BED-42E9-8B35-B4A7AD7B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id="{EB7E886D-7BE2-4B4C-B630-960E52CE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D74F741C-C1FD-4EC4-9671-D77D518C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9EC9D951-C414-4A35-8E18-D4BF7B77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6DB24808-9490-4C38-B7B8-A06AE058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FB9F67FD-C2FB-4A80-8A46-526FFD8A6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43A7CC0E-E2A2-4FF6-913F-1866E6DA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BBAE2B08-A50E-491F-8114-6E0B88E2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40E9C638-27F1-4E63-A580-2A8AD37A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73C3A28C-BA19-4549-85C8-5A8F62E79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BD198762-2DEC-485F-B57C-C77C06EF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1246501F-EB21-4861-A74D-92909B0D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AB9456CD-E75C-4FB0-8675-82244A09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id="{8F2A9649-7710-496B-9A8D-CD4E4ADA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09B540A7-D788-4CD6-A7F0-02A8E5D3E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id="{433CBCDD-E1C1-4BF8-BDB6-F1EA185D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63A3E6BA-47C8-41B7-AE10-B5867409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id="{C5E472E7-CF47-4D7F-880F-74F927EE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09BAA7A3-7635-4D6A-A3FA-3C49C595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id="{64F081BA-03BF-4B66-9DC0-BAF668AB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C32563D2-2C70-4009-823C-1C71C234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:a16="http://schemas.microsoft.com/office/drawing/2014/main" id="{C6CB64BD-5D44-437F-8F42-6990D7F2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2691B862-C819-49A1-B03A-A5587077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:a16="http://schemas.microsoft.com/office/drawing/2014/main" id="{A054E759-ED8E-4226-BA10-A9B5F89F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0F0C2F5C-9CE1-4733-BCB7-7D5AE4C0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:a16="http://schemas.microsoft.com/office/drawing/2014/main" id="{5321BFBD-EB1C-453A-82A3-E6D12FA0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186BDE62-937D-49C9-996B-DA571FD2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:a16="http://schemas.microsoft.com/office/drawing/2014/main" id="{EC1B7053-1A41-4BB9-8CC6-9E03893C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709027F1-B468-4D5F-BA15-81ABF8E8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AC9EB880-F00C-4D04-B9F0-64373894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B8FA2AFA-88C5-48BD-AE91-29AFBE06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F66F23B8-3E2A-47FF-92F2-F06608B2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257B30CE-B17C-4423-B49A-9D27E8B8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C27830D2-354E-479B-9CF2-C384EB13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6727AE34-47D4-4B9A-B657-68D3A1BE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6C2ED01E-AF46-4AF1-93BD-AF0C8B1B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76D54F6B-3442-4706-A23B-FB0FEA7F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9C31A886-D258-463D-8F97-A689E909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B27ABBC8-2F16-450C-A9F2-DA8F8C52D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9EF16080-1D74-45D9-81A9-2B090FE1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B41D0531-0824-42E7-85B2-A97F3015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493076E9-113B-4E2D-B957-1AD17454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B799E653-7B23-4A0D-845A-F7B074DE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7864928B-3D04-432E-9EDE-433EB44E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2028B181-FFA3-47A8-831F-1CB9C2E7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FA83DFAA-1F21-44DF-AEE2-EBAE9158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08388D9F-9B3C-47CE-8F80-96727F05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54CCCBB0-87CB-40D0-A8FF-8E871782D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183F0F54-323E-4239-881F-8C241F1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CB1C2F16-DCCC-4E1E-BE82-48372CE5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915F57B3-60CC-4555-BE8F-E492431E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E3442701-638F-496B-96B0-50F8E906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C3B4DD3E-A457-4BE8-86EB-68CC5596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93AED4AB-C96E-4FF5-ADD8-23083955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0B40EDBC-1850-4D12-A1C0-AACDA2F0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AE4CBEFC-4E35-45CB-AF9B-F6722EDA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F5C6FC71-6E9D-4243-919E-89844571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F5A21BB6-BD2A-46A6-A363-FEBFD862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71FBAA1F-F513-4808-AF3E-FC3C9FC1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459E8950-F26F-4E55-931F-BBEF0EDC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6E5D3C80-924D-488D-A01E-1C138967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3550C28B-A277-481A-8090-72C92CA1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4ACDD053-F1FF-4C57-B5EE-BD98AEA7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378A2651-BA33-47F2-BA72-3F3C1E91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59A3AC65-EDAC-4944-8EB6-B372046AF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id="{F892398A-CCD5-486F-B9D6-4BFE822C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458B46E9-F790-4A28-AC8C-4AFA4DD87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B330FF01-9D32-40F4-880F-236B300F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0551CB54-B185-44C1-BB7A-BC211665D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F33B6139-9B45-4112-B9DF-FBB691AC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3F18F86A-76B0-4761-BD7B-40D970A1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F49A8751-7806-46F7-A7B1-432DA4CB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7139FEAF-499C-4890-8661-EFCC7AE6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D5F97BB0-AEB1-424B-AD7F-6024F022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158DC4D1-18F4-4B96-9426-90C48565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57119A1D-F83C-4898-B315-21F9DFA0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E0CC734B-6AE9-4AF8-B13B-B586BA94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0FDE7027-32C7-4702-9051-FB41859EC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CEF1E349-5D12-4E0A-8172-73CD4640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5A45FB23-0252-4C68-9E32-00661AD4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93EB0510-F54A-4C6A-AA9D-69A0BDD4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A2518E17-CA33-488B-8B94-0ADD1591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28A055A6-9343-4A9C-AAD2-2B89B3DA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9AEFBACB-BC48-4C51-9A0D-D5D5878F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D5DEF5C7-A5A5-4379-8C71-30490747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2104F829-2941-471A-BDE6-461D8956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83F51F9D-75FA-4E18-9C6D-2AE9CD0E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9DD6EBF2-CAE4-4D02-AF4A-AA63A4CF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92F84712-76AE-43A2-9530-5772B302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0DA31F52-175E-44A6-8C50-8F548801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A87DD101-5187-4767-97AD-A1DE450F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253CD42D-C89D-49BA-9250-47F74B03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74756EFD-E4A1-4F05-904A-1A6CCC85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DAC0CBCF-9F81-4EDC-8370-BE7327AD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DB20C4A2-BBD6-474B-8CFB-429B7361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EE9E3F0D-1B0E-4DD8-B33E-B6106A1E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1C7CCD02-25EF-494F-A580-B5DECA61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8CF06A87-2ACF-40FF-9EFC-B9938FBC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53C44E53-D1C4-4D65-AE4C-D8CE5B1A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13C6907A-F525-481A-AB56-18218EE8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E9E5CB26-3E1E-43F2-94D9-9734396A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28F7F38F-3ADD-4A6A-8F90-16BC49C2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27E41C42-EC76-4E1C-B725-96F25D5B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F6166291-E879-4D18-BF86-9E6249E0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6EC3423D-D207-4C43-9797-DCEAA0CA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E88DB3A7-DDB2-4EC5-BA41-5B551AC0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51E3E133-D3EB-4501-A4F0-8EF089CB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D60F45F0-5921-4CF4-A6D8-FB5E0961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3B61ECE3-4A08-40A5-9C5D-1609EC20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050686FC-B88D-4FE9-8B37-30F650AD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E1332AC4-4AAE-4FF7-A2FF-D0F2095D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27FEA1BE-8044-494A-90B1-6FABE138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7195245B-D76F-4A6F-A0B5-88A88F29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576A9C2E-46B2-43F8-927E-EC303F5D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89837C20-F949-4831-BDFB-253278E3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214B302D-F516-4698-B852-7C037558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0D3804B5-F8B5-4E33-BB3C-937A4C2C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4B901AC0-9A2A-4E89-9833-9F56B4E4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644E45DA-C8C3-478B-B913-5200EE8B3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A8A83896-7127-4EDF-919C-65A16873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910DEAE9-822C-4C59-8312-A3C97920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0266A2C0-F89C-4C65-9383-1D27A7F7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849EF0DB-B205-4439-AF7B-E36AF863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8404AFDB-40D1-4D52-B61E-EED1CA8C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80BD5343-50E6-4549-8D4D-2B4CB345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4057E0BC-B350-4F97-BCC7-5E440F57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76BE1820-8315-4CE3-9178-4BEDFC17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13ED175C-108E-4166-BC4B-E20266ED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B21B484C-E6A4-4F7F-B599-2CD9F131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0F91CD9D-8C72-457D-8A2A-EC22662CA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37CC9803-5E5C-4D5E-8E95-5C69E875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30D55F09-F793-4C03-81BF-2487DFEB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3C2E40CF-105C-4C0E-91EB-0F225A1A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:a16="http://schemas.microsoft.com/office/drawing/2014/main" id="{CE1E184C-BB78-4BF3-A8E7-544DCC3F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7CDB6516-666B-423B-A56D-6E72A809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:a16="http://schemas.microsoft.com/office/drawing/2014/main" id="{D4D24D39-165F-4F2F-B7B3-8C73B336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A1C15251-FFD9-4D6D-BB46-2690E359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:a16="http://schemas.microsoft.com/office/drawing/2014/main" id="{102810FA-1F15-4A7C-8838-6AF75948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D701C178-DEDF-4136-852C-5F9E683E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id="{6A541629-B971-4650-9876-200390B9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2DAE6324-A275-4C51-9A94-2374885C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BF566054-8D85-489F-9A63-5D04E611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DC7B78DE-6699-4D07-B00B-5DD4B0F6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347CBE78-3B9B-46CB-B5C4-72376312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37DE6EC8-6CB8-4648-BEAD-A540D803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7E7FF38A-6384-4252-A927-B947F873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44A0E7BD-4271-4039-A4EC-544864A8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3088A507-FA18-416E-A2A8-1F9634A9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3EBBE7E8-8514-46DA-9968-57DE71B1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8D544C24-1E07-4539-BFEB-698CDF31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4FC29AC3-BF52-4834-A608-7BF7FF91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B3609814-8199-43A4-8C14-E6CB2C92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DF163DD4-A1D6-4D14-A55B-310C9050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8891BB01-9D76-4971-AFC6-1A2F08D0A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46DAB81A-C588-47C1-A286-A3DD5727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378B367E-BF4F-4AC7-81BB-DE1C8F4A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A7702D91-A437-45D4-A91F-641E62CE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B34C2BE3-31C7-4F70-96EE-FCAD00D3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93B0E0FF-BEA6-49EA-8E5A-BEFCBB1C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829B60E1-6ECB-4CB0-BFB3-AFBADA4E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111FC0C4-D69B-4B13-81F7-134214AB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2779F9C6-4B3F-42F5-841C-F8A97BE0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672561C2-85B3-4AF2-B3D9-6AF856F09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7F51E27A-8BA6-4841-A4E1-2DE4A4BB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940A86A7-6150-4BEC-96F8-88F657BC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043444BE-579D-4341-BA60-0A46AFA0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A12FD088-397D-41EF-B06C-C01B5267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8AB95FA9-BEB2-46B7-B2B2-0897C839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EEB3D1AA-F549-4247-BBDB-5E7863A9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F0087EE2-69B4-4624-BDB9-88FF1863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9CD17976-F162-4903-A2BE-05687BB9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4ACCD7CB-BA3F-4A33-A226-FC725867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674AE0C8-5DAA-47EF-8814-B218AE25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9653DC94-CA37-4210-8E38-098D1D67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2E0C6B5B-A36F-4F50-A448-2F0280C0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D4FC4434-990F-4D65-809C-7D320D63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648F0905-6123-4C2C-A78E-51C6AF21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52A80081-3C0C-4A77-97D1-03F765E4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16469563-8D0A-4240-BFF5-9E5FDAD3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8DDC55B4-70D0-472D-B8C2-ABA1B47E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6538134C-38DC-4041-93A8-C45AF1CF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D6D84401-1995-4992-9DDD-9D73F513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9CFA3B35-AA13-4985-863F-1153023D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F36D3E70-78C5-4893-A34C-4BCD12541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2670F5FF-3C19-4BC2-87DA-6DA81608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97E24196-94EA-48A0-B9F9-97CEB432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A0C29952-FAA4-45D2-80F2-3AE053E38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846D7295-2F0C-4C3E-B59C-EC8C4543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06FB6982-A0E2-40AE-8EDD-AD0DB41D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0B5D4DD1-7472-4994-B983-AD57983D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CFC989F6-D2B1-4F62-BCAA-8FE12DF5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5C219F09-FB4D-446C-9076-70471E8C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5E0D98F2-B05A-465F-9BDD-B0AC10F3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D800995A-AE63-4179-8C7C-D8AD638A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9DAD5C4D-5D81-4A57-BA61-CAA0B8C2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80EFE1B1-1978-4A82-A5DB-B631D20A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64CEEC2C-8F00-4657-BD64-5CBACC8F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DB500626-1468-4275-8B92-115D1B70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9A5E2155-F141-4C64-B123-5186CEAC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A02BE610-7F27-4AF0-98A4-69F91ACA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B456F779-9560-440A-A0F2-2A843B2B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20D377D5-0E0F-41C8-9F2B-64A6520D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537ED80D-9204-486F-9094-14504F26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1EC97B61-A184-423B-BBB9-B6C897BC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557C60CA-37CF-4DFB-9E1F-923127527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36EDA74D-CD3D-41C6-9A98-7464BEDF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3B63F257-72D3-452A-8794-539AC161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D1047A38-CE29-43F6-963E-5C5DC8A8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C0240800-0954-4DE0-9862-872C0A1E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1333B107-07D6-4DBE-BF89-7666CBBE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637B49AC-A644-453F-B681-672180F4F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BD69FEFF-2BD4-437F-8500-7AE3E3A6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173727FE-833A-4021-8D43-B1A1F704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20D4E1DE-04F4-4139-91D3-5F803877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2387F8E4-3426-415E-910A-35E6F59A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11689E25-327C-4FDD-A5A7-7E353DFC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BA966FBA-487D-46AA-A4FB-291F9242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FE8101A6-0F10-4ED7-B019-AC14C804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FAB0A058-4BDA-4609-B74A-B1169F83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1FE71BA5-5DDE-4A3D-B3A7-6C55FF03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62B93502-C819-4B85-AA9D-4C09B26C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CD0DF6B0-1D61-447E-BCD0-0928EE37D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EA4B96D5-9F2A-4399-B8FE-222A6B85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303681E6-782D-450C-801F-CB24C1CE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BFC76ED2-7AC2-4BB4-B8A3-EB77368E5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A12BD5BB-EF11-4E55-87CA-157ADC60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05470342-5A39-466E-9480-D0D4C6AF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0F1FFD91-01BE-4A7A-8793-14CCADFC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5AC1DED4-C2B3-4DFD-8E9F-B4C19FE2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925B6196-6B01-4180-ADE2-5CC18218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FEAFD3E2-C324-409D-BA61-EDECFE5C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:a16="http://schemas.microsoft.com/office/drawing/2014/main" id="{97E61032-64F8-43DA-AD55-3947610E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6DD3D4A7-20AC-4360-BFCE-91320E5A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:a16="http://schemas.microsoft.com/office/drawing/2014/main" id="{0FBC0350-B2D2-4525-AB63-362741F3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3529A8CE-4F33-41F0-9FB2-297A228C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30D1D307-3805-4FC5-8AFF-85B2AB1B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56C7DAE4-476B-472A-91D0-CA5AADE4A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2442A22F-1817-46D4-8C06-8DACD12C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58CE033D-4859-4617-9F22-8BD0302EF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3D726142-D85C-4FC5-93E9-31ADF706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7697474E-5C80-4F64-820C-D1E2C289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228723E3-0074-457B-9751-BD55AFAA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E4541A40-6396-4C9E-97D8-7CF6A7F1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C5248F4D-D2D8-458E-8F51-F6553657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AF91525B-C295-4AEB-A573-E768A278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4178E7E7-D669-4A62-A8C3-5DBFB2DA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59A1F694-3FD8-4C25-A58D-84277E22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70D94985-CE8E-4F21-968A-3C01D858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5C95EEF8-95DE-47AA-8311-4B1DD8CF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849CD874-DD96-4002-AD33-0B2FB0E3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86F50481-2E9E-4733-8AC1-C4A027BB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59E2E6E5-819A-43D5-B8C8-14346B1E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2AC3834C-FF44-4728-9C63-B4B5A8EF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157042E6-A898-46BA-9225-63145E60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C2A7B49B-8237-4C12-887C-8DF02FD0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A1E4E2F8-06CC-4510-A732-7693603D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7EF8315D-DA77-45FF-B006-FAF16A94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D4864CDE-E8A8-40D4-9B80-D2BB76E6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6A1F614F-2CD3-49ED-8BEF-FD8F44C0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CD490380-5066-4FB5-9572-EA462FC0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8B256F82-9D49-44C7-8D93-31258872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E60819B7-0D35-44FE-A85B-A66024E7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45E049D5-178B-4995-8CA8-CF287CDA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31BFDD84-4040-43FF-8F21-024ECF29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59D1E727-15FA-46CE-8613-07119FA5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4CBDC5DA-001C-4110-A604-6E56C8B4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5B2D7882-065C-447F-964F-48DCFDC95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D77C4FFC-DC70-4B64-A6FE-A909CCC1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A1616727-4434-4CE1-9ACF-24DD2BE4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B627107E-F8CE-4167-A5AA-843FBD35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63B17044-5F9A-46BF-9062-1CC33CC4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EC93E962-32AF-4FD0-A524-CA98FA3A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E411A85C-F4C0-4302-BDB5-6AAF923D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315C704C-2A82-4E9B-9E6F-57E03137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B1287A4E-A515-4BE2-A0CC-D8E8F1A3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5F194588-9B56-404B-BABE-85ED986F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87797B23-D6DE-4D84-A49F-754CDEAB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30440A56-0CC3-4383-8161-522B1C67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5248ACA3-2E63-4518-B1C6-671B8804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693CE207-C4B8-4E57-9B13-4A856753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BEA45F17-18C7-450D-9EF9-4E3A9180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DA987473-0983-416D-99EB-FFE09D13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5712248E-529B-44E7-86A6-9D7AD8C6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:a16="http://schemas.microsoft.com/office/drawing/2014/main" id="{140461D9-2320-4CD6-AE7A-1258F6DD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69F196C4-19D6-42E9-9F6C-38969F1A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id="{95960EC8-456E-4C87-8AEA-2B9ED697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41767468-50B1-4DE2-8278-4160B791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id="{81AE7049-30D8-4DAA-87B0-1F434720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50024204-EE15-4C50-8B28-3FE138D5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1CF28621-4E10-4C8D-A723-43C5C734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33FA79A2-A30B-4445-8521-205CADB8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C739AB39-CC4D-42AD-BC27-A56713B7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0B0D242A-BC9C-4C6B-BEFB-0752970F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77705B14-3FBB-402F-A60D-DD45066D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3CF49884-BFE9-4F72-93B0-5A4D89E8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C7ACFA08-854C-4BB9-A11A-D1494023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A05372CE-1007-449B-B537-F6A01DFB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0F05375D-DACE-4E76-891D-A3B0A139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6563AA92-2CFC-4843-8CC0-80E84926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A1739C8F-6001-4050-95A1-BEE36B99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8FE83BAD-83A2-4F4B-9E54-07483B8F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82B2064F-43E5-4FF7-9827-EAC106ED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80FA145C-2C72-4ED5-9F3D-1ED0F73D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679FE7B4-6840-42FE-AD51-2AF24BCCD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76A903F6-9B13-47A5-9559-77367E18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EE08FDAF-A086-4E94-B4D5-84836271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0A2275CC-1BC2-481B-A308-19317EFA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C69A6E1F-A8B8-47C5-B70D-B9500595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DA567A85-319A-4788-BC61-A4A52B16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F07D99C4-F9D6-47B5-AF58-E075D32D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1BB6BC24-653B-4E02-81B2-381C7F95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D88473F4-733B-4BA4-BB53-CFAE4F7C3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45D33FF2-9007-4E6E-8319-548B18117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8A102E86-1B37-46E1-9E0E-B642EA88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82AFD8DA-EF57-4247-B793-116227A9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id="{0BA5108C-26D5-4C3B-BC40-D35939783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D63C5A3E-65E0-4D26-9209-4DF2F7EB6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id="{1D511A14-DEDE-4F7B-B115-137AB0DF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408FE216-F9E4-4F78-B71D-51380F0D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id="{B2DDCD13-D7D8-47F9-AF56-1FCDBFFC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929D30F2-8480-4FEE-96D3-9F389794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id="{AC6A9F25-D49B-4128-B434-616E793E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47CCD321-5E7A-482D-B752-598FFC10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id="{6D6F4140-EF90-4C9E-93F9-3112165C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F23B6687-6705-439C-9AF6-C5D993DB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id="{D58BFCDB-5779-4E41-A55E-48E9F56F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1BCE30DB-E032-4098-A257-C1921657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id="{8728E877-2695-4BD9-BF90-ABEBFD65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4E6DDFDF-E4C8-44DD-9F3A-6933DD05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B75BF175-BA0C-4B2E-A231-87D6F8EF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DEC5459F-4A1A-4C21-A756-215EE9AB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0948F043-2692-40A5-BA86-F4944B83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E84EB913-5676-4518-B699-4252E08E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32B0BA72-F8C7-4238-8546-5D33B4C7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D935070E-ED78-4853-BE7A-3FB308D7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53B97792-B16D-4992-97CF-D07422BD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2DE2151F-CD4E-4BEC-A06E-EF7102C1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BF293D2D-B49D-4425-A1B7-1104EBC1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9D75DCC6-F711-4DAB-9176-BA1E7D835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AA43FDF6-9D2B-42E0-B420-894FC0E4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91FFF898-F9B8-4A70-A6F3-D2710109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3967DBDB-2574-4970-B9D9-12056E89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4A5E69F4-55E1-4CD3-9D99-386A9F94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2FC802E1-EDB9-4AE9-8180-66225977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B493C6F5-9755-4DEA-AC68-353A7E4D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id="{71D2F834-7037-4AAF-8EDD-55F4A6C4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EC768E28-61D3-4E05-94E5-291B983B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id="{9A13076D-48E5-4F53-811C-79EBB000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84282846-70FF-4E26-BE4C-4FD6BFF1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id="{3C68C5D8-958F-449F-B21D-67E3AC25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213D4516-787D-4D24-9A37-421EF8B2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id="{8166BB58-06AA-4330-8AC2-D7A0C63D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2AB5297A-2DF4-4643-91F8-2D8C89B8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85A56BE4-A4B4-432B-AD56-D750D680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7E9C9A67-B370-4A10-809F-A8E0A877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9FF8607D-05B6-4E45-92A6-0EF2C591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0B313192-5A75-4D43-8E8C-285905ED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E11B41F4-8384-4580-A091-D17F3693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298DE569-384B-4AB3-B621-4D6A9C8C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:a16="http://schemas.microsoft.com/office/drawing/2014/main" id="{6605D2F9-159F-48AC-B45C-9E317609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752AC560-4D6C-4C8C-BDE8-9835EEC5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:a16="http://schemas.microsoft.com/office/drawing/2014/main" id="{3588C593-5BDE-4ED9-9980-C7A67D1A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69C581AF-8865-4124-A40D-3EA784FF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id="{0617697C-D56C-4A53-A5FE-933BECF8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4C284BA6-8E3C-4469-846D-7FD0E1C4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id="{4C500E1A-1582-4E77-9818-6EB3BE732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5CD48204-BCB2-401E-BF80-67AF8EA06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id="{E03A1E54-6BCE-46BC-A49C-53A768F6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2BCDEE3B-86EF-4F92-B43B-3E9D0D8E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id="{371F5194-070B-46A0-B4B5-359181FC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0CB2619C-D058-4C83-A948-8F0A5020C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id="{EFC2527D-887E-414A-8700-09DA03E0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5561A05F-9CC0-492C-B819-102A7714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id="{B0EE09DB-3E39-42E1-A728-705B97DF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84426C24-017E-4E9A-841B-733E8616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id="{49DBE0C5-82C0-4F02-BC45-66FB0693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EF756148-6644-437D-8BC8-FC4CA726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id="{89B19423-FDEA-481F-8888-9704CECD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2E02E851-4E3E-4F27-8E46-4CE22F63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id="{9D698B05-8AD5-4546-80B5-5B4F3BB1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33E6E743-74FA-4BEC-9114-C062AA7F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D9B69FC3-67EA-4D01-BB2C-52CF2B67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640E810F-BCD8-4E03-BABC-23EDE3F5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3005CF5C-C1FE-4944-A8A5-C55532B8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7A133C3B-E7F4-4EEB-A0F4-F5FD1759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105B18D2-01FF-4ED0-A4DD-5F862B37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7E96FEF9-4D8E-403E-9CB0-7E4D14F5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6B5048E3-F532-40EA-952D-AB9CB843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E4C9F7E4-4AE2-4B9B-AF2B-CB5F2B37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1C4B02CF-E754-4112-9587-70180505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05FB64AD-0438-487B-80CD-A986F6E4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6A4ABBA7-4779-4901-8318-BC640B6A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D4A18157-0ACD-4E5B-B28C-D432DA36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8303E23D-061B-4CFD-A8C9-BEC2478D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FE7F992B-3C26-4FDB-9BD5-F314A908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9019DD7C-45B7-43F2-A38D-5D1D5EB5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A0E97112-8779-4240-B380-DF4A8AD5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343FC54C-EABC-4061-A702-4F7F5DCD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7F2B7B9C-9417-4FCA-8F41-1C30B43C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F3F3090E-FC52-415D-A31A-003F4D85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214B9E74-FCB2-49C6-AA12-7F609522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3F0D37E7-6189-4673-977A-064E516E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38DFD8B5-4E5A-4980-BEBB-7BDDD3CA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1F819D7C-9A64-4D70-A004-19C36742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73F16EE2-23C0-4D6F-81FF-DC001599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EC384AE1-9E17-4B26-80CC-D649A5A9C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BC2EA997-19DE-4C66-8FD4-4F242CF1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D459C919-4563-45D4-9B69-11FDA083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C2823829-714B-4C65-B866-6D682BE9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2791731F-54A2-44F4-BC7F-878C2CE40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CD2DA912-658B-420C-B54C-4BCF1B0C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EC184E98-8F96-4CAE-ADA3-6F5A4441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FC41EAEF-43FC-4CD4-974D-378EA6353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A3A84140-92BB-421A-8AAD-AB9B484B7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5D493073-10AE-4FD5-8BFE-950C8EA0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63B842AA-2B87-4EDB-8525-6072269E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AF67A568-B535-4A3F-8F82-4B06FF14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C26426CF-20C1-4725-BAA7-CF38134E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CC489E7C-E4B6-44DC-9C75-6C370B7F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FE5779BA-69B2-42E2-9119-68C2F3DA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C81813F0-B902-4D79-8339-AB049E32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3779AE84-32DC-4767-BD5E-7765B83F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7DA806F5-5911-4AAD-9C22-12B39646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22E589A0-04DD-4B8B-B5FD-B0C077A0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80C5473C-9803-4E62-A4FE-4E7F2FD4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23CFF161-907A-4486-B03A-B73B6AEF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05C1B108-EEF8-4965-8DA4-B023A6E6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08486823-06E1-49AF-8861-DA1340B9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D0FDD9BD-AEA5-472D-A81A-91864CBB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B83C19FB-8DD9-4966-9DD3-A442183F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724E887E-2CDB-462F-9FF7-75966BB46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A53F81C8-E7EA-4B47-8F0A-841962AD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96C0665B-7D8F-4192-9B3C-940BF1AC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B729845B-ACB4-4F06-9DB1-55628A8E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353845E2-706D-4731-83BD-8B171EEB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AF49DE2C-5383-470E-A06E-97AE5B67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5FD9A31D-11EB-45AC-8B31-CA6DD290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1486540C-41FF-49C0-BFAE-8A857B88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3086FCA6-730A-4C06-915D-76DB7A27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C18F46A8-D597-4858-A1EC-E8C0CEE9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C44A0CDF-56B3-4254-8E3C-B6F206A7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36A9111B-4D08-4A64-AA01-7D7A4014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9C784513-F557-4055-A766-EF5649B5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28FB039F-8026-447A-BFEC-267B58C9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1FFF6CBB-C0CA-42AA-99BD-D1AB9078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E4BFE2B5-3483-453C-8800-DCB86BDA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38BC77AA-E26E-478F-9ACD-AF26F598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6DB60CCB-53F0-4912-B340-0D36A29D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21BFB609-0B85-4D6D-A8C1-D26F05AD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6FCB2862-D1D1-47BA-B06D-AB6B8DAA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F355F89C-2F16-4B20-BC29-C8AF3D74E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5CF5735F-7530-4528-A104-051313408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62471EF7-F0B4-4B1A-9289-C26574E1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DDD613DB-8A12-4C0B-ADFD-3E109CC04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7C7EBCB6-6C5D-452B-A5CE-A69607CD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ADBDF7C8-5BA3-4981-B7BA-1E04649C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CABAE031-8E2D-4DD9-AEF7-F07D59FC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278E4EDE-AB2E-48B8-B51D-27F9E454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A218986E-BEAF-46D8-A5EA-416EF052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AD015466-1C50-4352-81FB-615750E8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F015C8B4-9613-404A-92CD-7CD30ABF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34F1D44E-5A08-4E55-998C-E669C211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B02898CE-9739-43ED-93B1-FD734845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22C0F5E4-888B-4DA7-8BBE-211424C2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E0256D8C-6EC5-49D4-9816-56E1CC66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191BB919-2607-4617-B3FE-C770FE70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7EE8CDB9-BFA6-4A9E-9741-C256E384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7CECB4D1-9529-4647-8277-F584983F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C966A05E-06EE-49E1-A665-51CCD363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83D5389F-17AF-4DAC-81EF-C1E7522F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18FCF118-10BF-491F-97F3-3D05DF14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1A579B2C-F79D-4811-BA1A-264EB2E3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500973E2-2043-41EC-850C-D7D1BD24E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07A74E4D-6117-45B7-8F61-C2FCABB4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5579A5AB-03E3-4227-B5C8-AAB334FB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CF9CD926-1311-40C1-9528-69882D2E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929257F4-B768-4A27-8FBC-560CFAFE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01C1B9D7-C20E-4905-921E-97D207C0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DA371AF2-67BF-4F7B-855D-1041B226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C9CC85FE-E761-4627-88D6-E4EA8D2FE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3D41E025-4595-4D6F-AB51-67E201A7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469D7F05-02A4-444F-8E8D-FE6FCD97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C9E32340-DD5F-4D53-A81E-819FFEDB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62A47907-780A-4FC9-A7D8-8E47F9F8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C0EA1B8E-9B63-4E37-8CBC-7B6DB773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F4E53C8E-28FB-4090-B93B-C2E7BE93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0EE9C790-A04E-44D7-BF61-E2F815EA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2B09A772-04A7-4104-910A-0ED60BCD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6FA9BDD7-0768-45C4-94B1-E24B24BA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0C333194-691B-490B-BC11-70F3DC7D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F2755D56-DA8C-4A2F-8F6C-57A1E2882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DED94903-9D05-46FD-B42D-B0A189FC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B6C7B265-D071-48D7-BEC3-8D00B7047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id="{325C7004-5005-43E4-B3B5-A354A340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D16FE97D-07BB-4569-B276-E4EE4049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id="{2C434F64-1930-4EE8-8714-4332B4A16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B99467E9-DAF4-45E5-8D93-EC52636E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id="{B194A50D-96C7-4071-B821-CD1B09320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B9B890D7-C858-4CEE-9CCC-9084854C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id="{1D7BE68C-89EE-4F68-B715-909C8604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01271C7E-E96D-499C-A9F0-D487377A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B9FB3CAA-4F11-46FE-9D5D-0AE2F26C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013BA983-9D55-4CBD-8617-C29DC88A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93302E7F-26B5-4573-BC24-91A40219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1AD91C23-E53C-4AFB-8D35-E243F4D6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AFE62490-5D0F-45C5-ABAC-29DC07AC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7D6DC3CF-A6A2-447E-B2E7-37C794D9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5B5C1E4E-61B9-4316-A9F4-A6E88166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768CFC0C-262A-4C41-8FF1-78B87D8B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12B0315F-7AB3-42B8-A126-3D697A7A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BDBB2BA7-0B7A-489D-A322-954B56FE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id="{CB809C22-D71C-4BFF-826B-BAF28E57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EF8614D0-9CF7-429E-952D-0BCDA240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id="{A91A572D-550F-41EA-A158-28D0A2A4C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CECD730F-EF66-4554-957F-DA65A7C2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id="{54879B8F-608B-405C-A9F2-C1D86B14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C78AE636-33BA-4FEF-A81E-DD93D9DD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id="{5221D95C-C8FF-45D9-85D2-EC0F8E83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E670A3EA-843C-4096-916F-5D47604E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id="{2FA0F177-21FC-40F4-8B45-854BEE6A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DBA1244D-3790-4493-B470-64D3F29B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id="{442842A6-A4AD-4C59-86CF-5AC3C3578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749C3416-FCDC-46D3-B68B-1090AA745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99C85AF1-77E5-4897-A0A5-873F1980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507AF180-3DA3-4155-BA3E-FDF55CDC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2D9A0341-223F-4BEE-9684-52511F09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3E5B2E23-CCD3-492C-81FD-0E9AC3E4A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D756AA48-9694-408A-942D-70B035B2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2C7420ED-35AE-43A6-BD1C-740EFB26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71A96E8C-8813-472E-B2B5-18EC0F827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5C92F8E4-29D3-46D1-882B-8476A526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18F92E8B-83AC-4D75-B1DE-EC2E8068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A74F78A1-E3A6-40ED-8588-3E3A8AEB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5138E596-E674-4DD2-81A8-C9256A69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0D08E323-945D-4DE2-8BA3-AC741ACF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175390DF-C41B-4017-BBD4-55C417AB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0ACCB48A-0689-4047-A3C1-37BB9828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41D6956F-377E-48DF-9E39-4A4D6529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350CAF70-5836-4F8D-BEAD-81EBD494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id="{3EA93E4D-A5FD-431C-A900-02760AEA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53D3C6D0-E7D9-4D7C-A584-C1D7005F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3AAA24EF-5FFE-4DA4-B0FD-9D390DD4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0F4BBCCE-5C95-490B-B7C0-D1D24396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82A388A7-6913-45F2-A9F4-3C158E5B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B8295B0A-2AB2-413C-9EC3-D9636535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E88EC8E4-638C-4BDA-BD84-30C1E61C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4062C783-E2F5-4836-9810-17A6795C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59799CB5-3B24-4CA1-A79E-505A5499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E66609BE-9C2D-4F47-9DB7-45EEF97E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71EFF74B-AC7D-45B8-9D82-01B90A9D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A15B9ED0-818D-4786-B819-509C6B66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9BB0E678-E50E-4B7F-A965-510B6462C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6E8CDE51-FC6B-42CF-9B73-10293810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2FB52414-BC3D-4022-9595-67DB146E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B5904003-9535-4E03-8646-614FC28F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B00EFCCE-533E-40BB-B90B-772FCF77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2D934ADF-0D08-45B8-B7FF-833EDEB2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14BB48C7-AF7D-4348-9687-3B468274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99484254-1083-49CC-9C52-2FEB2637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673FB569-D900-476C-A4B0-4EDE6745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8436B5B3-7BF8-4623-8C4B-EDFDE8BE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87E17D32-61EC-4DCF-AEB8-1551812E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AED89FF5-F87C-4230-BC6F-ABE6DDC6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F9452C94-C24E-4793-8993-3A1F60E9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F4ABE39B-A70A-45F7-B05E-5CE96725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4CE02BB8-A9B7-477C-8C88-522BCD43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6379AAE8-0F8F-4B3C-97AB-AA1B7B97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95825C7D-7699-48A5-84F5-D460F0B0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0CF3DA74-5045-48AA-B033-AF81D060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8B2E76C7-D39B-4E9B-B033-3ECA6890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6D1484BE-58AC-4060-9E68-8C7F0BFDC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3AE65C25-9925-40C6-95C7-DFDAB28F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634BE241-0BC3-4ACD-B053-F3EBA088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0BE2C8BF-B79F-46FF-A372-41275EAC3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F692A9B1-0ECB-41B6-A6C2-F3BCDFF6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B3338E4D-7D28-4ACA-898C-5C8453DA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27F11CEF-BCE1-4E0E-B0A7-638181CC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292D06CA-9B25-4D74-AC81-2DFAE5D3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EC56884B-EFCB-421A-8628-753F9BE8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51607590-F0AE-4C53-B8F5-0B92366C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7AC914E1-EF42-476C-8533-178E4D34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34801F6A-2400-45DD-B757-FC9D90090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8F8A70A0-FA45-4606-A7E9-CDBC3FA8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9AD38199-AEB1-4F35-B41E-2A9ACE7F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72476BF7-7AB1-4BA9-BB6A-B4A25CF1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962FE68F-3A1A-456E-8269-1EB26586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639DF0B1-C478-4231-8644-86CD32F8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5A3168FE-893D-4100-943D-74493056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3FF76645-A50E-41EA-A5C9-993F0773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3695FA28-327F-402D-90D2-6C5F0662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62CA1400-DA2C-4108-A621-370D5086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73E07F28-4267-406A-A41D-139055A2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786FD1FE-006E-484C-AA59-A04A1951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99C1E105-280C-4821-BAA7-069F883E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2C7A8440-6A32-431A-9797-FC874231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2C09ED87-E432-48FC-BAE0-4949B65D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A5711746-789A-4DF2-87E5-87DE7C43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ED75AD90-7B9A-4B4F-B5EF-05FEB5E4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561FC1EB-F165-4CE9-9D70-207C23D6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31976A92-A26C-4A31-9B18-6EEE15E7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A059632F-E24B-435C-A814-CB49D204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6C24EB5D-D68B-4E46-AB3B-05AD5285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B23EF281-09BF-4812-91FC-FBE8B813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48C5CB26-F6E2-4B53-81F0-7D41CB80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7AF71904-1F50-4C20-8701-1935FB9E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EB59B3C6-85A5-450E-A5EA-3E90D23D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B0294F90-D677-4865-92CF-43D7349A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4E12100D-0838-4F24-892C-6CDEFD07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859945DE-C664-4D91-AC58-85DE5A42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A4BFA0C4-9460-49AA-9751-11385013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2B20C67B-291C-4CA5-9C98-113B8279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8E82A6DD-3815-48F0-A1C9-802274B4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FF5784CB-321C-4E17-935D-2F2F34E3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0B019B01-DC08-4D70-B675-5C6FC2FE2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AFAA6C48-4A35-43CF-8122-C16754530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039B5E05-81F6-491B-9F3F-1EE4180E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2D82E81D-D8F1-4C39-B684-D116C449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D632438B-1C35-4BF1-8E18-D6821A8A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9866D6F2-2F5D-4659-B236-AE947B72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D72D3418-A32F-4BCD-93E0-458E8527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91D45A4C-4D40-4688-8AAA-E1673733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FB6510BF-6F7E-475F-B4CB-DFDB0DF8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B8B9B6A1-7CA9-434E-B6B9-D22D6F05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:a16="http://schemas.microsoft.com/office/drawing/2014/main" id="{90474A24-06CA-4522-A037-648D79FEF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E5770135-7BC2-432A-A842-05E5ACBF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:a16="http://schemas.microsoft.com/office/drawing/2014/main" id="{456B92FE-C84E-4CE1-95B3-4FBCBDEF4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58CB1B79-DE37-4D46-8D15-EEF6A0C4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:a16="http://schemas.microsoft.com/office/drawing/2014/main" id="{C22A6C02-BB87-4F54-8E15-E4C121B9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013C7043-3EAF-4B93-BA90-5F3049B2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:a16="http://schemas.microsoft.com/office/drawing/2014/main" id="{C1D89FEB-DFF9-4BD7-BCE0-7DE69F73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6642BE44-9C8B-40F3-94C8-30232A8F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:a16="http://schemas.microsoft.com/office/drawing/2014/main" id="{83A4F762-46FA-495A-91BC-E2A202D38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4BA30AEA-6A66-47D3-9154-C79DB53A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:a16="http://schemas.microsoft.com/office/drawing/2014/main" id="{68C3C802-1AF2-4775-B634-DFC8DE35A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E36FE387-8C79-4EB3-B10F-DFD197C9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:a16="http://schemas.microsoft.com/office/drawing/2014/main" id="{8C77074B-7953-45D7-A02D-4E4A464D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6915B64B-4C18-40B3-AB97-E3F63D889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E1114B94-3E48-45AF-8663-6AA53AF1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4BC66334-DBA7-4546-B238-321111A9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7C7C9831-DAA1-4611-B749-3AA4FED38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BC0ED250-6BBE-434E-AEE9-D355D25A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01583477-8D2B-483B-B16E-D8991D1A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E0F633DE-DA4C-4310-9ED5-1DE6C789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100FD827-3004-49FB-AB5F-0EB13BF1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04E8A4D2-F9EE-40B5-A8B9-993AE0D2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161BF96F-675A-4EA0-BE7B-675EAB7AC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9DF932EA-5EF1-4857-AA35-628CE2733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DDA45713-8CB8-440B-9399-78C2671C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68291E9F-6221-4812-AA6D-068C4B41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962352CC-CED0-4378-9CD0-A6EFE2DB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3E70C18D-ECAD-4D17-82D5-C3619ACC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65BD2B75-9671-4B0D-8589-2B6EF464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9BD2C328-24BD-4B99-8775-807501DC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72805216-8862-4E78-A7AC-0A8ACA88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733E4229-F098-48E7-AAD9-E249DF0B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80CFFFD6-706D-4B54-862F-CA16FD10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0410CA77-C568-414F-A8D5-C2C7DA55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4C5859D6-43D2-4621-BAD7-8CC28EE3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5C32A86D-07EC-43E0-B2EC-AB87DB03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33126CB5-DEFB-4471-A384-E3C33030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6B1E0D9A-016C-496C-9CEB-C92C7300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2FA0A4A8-AED0-43D2-82B2-84185A64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43B0AAD3-BC3F-45BD-94B0-5E0B5885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AF06AE12-EC91-4861-98A9-509EF313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615A0664-0DE4-4C18-83D7-5459C209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3831266C-76EA-4A6B-BAB4-5E6E0FC1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86981DDE-5A9D-46EB-84A6-3D54E7B8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63581143-24C9-46D5-AA81-93EFE384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E1784733-C125-4812-8D34-ADC9F17D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DB2A4F8A-1B29-4CA8-B264-99A513B8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ADFCF5A3-8400-45DE-BF39-5E30509A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409590BE-DA59-4B63-BB65-87D92E03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20677B09-A604-4617-8DE3-4283742C4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7373D2D9-A2DF-4CE7-92B8-FF3D7F44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4DF0DF71-3ED6-4634-B93D-3EDDD4D4D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245D157A-EC9D-4730-809B-8E0C013B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B1D20EB2-9E7F-48C1-9C0E-7E4D930C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9271E9B2-0106-4131-9CCA-27360FDB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6B7CF273-701C-4F21-A9B5-7E0BD12E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id="{3147CD45-2D2D-4D62-B377-6230EAAF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9C261342-BFF6-4C1D-B27B-ECA32781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id="{4745E80B-C4A2-4C39-88CC-3F84E6DE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82565F5C-7894-423F-8175-33537B22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id="{592512F2-BCFA-4EAE-A378-35D03180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0DCAFE1A-07F7-42AB-A722-647C7070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:a16="http://schemas.microsoft.com/office/drawing/2014/main" id="{E38E3D91-11D8-47A4-821C-3FA73DEE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61BD19EA-0026-4B02-B415-55607F36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id="{8EA1CE82-A7D8-49EA-A4BC-E7CAFFF5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CE5E516E-2172-4879-991C-53874D9D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C297864C-9E5D-4AE5-B347-8DDC6B9E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4A3C4A0D-3E92-4409-B8E2-00932BDA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64D73D21-74DC-476F-A5E4-FEB63DB4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39243934-82F3-4342-92CB-BC89A914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D9982CFC-A639-440E-9499-A4CD3DEB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74AAB3A8-46F5-4EE3-B552-61A6966B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8A2955AE-52AA-4A48-ABBF-AAA92E11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19167B4C-7DB8-462A-9D82-2C478EEA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2D146147-DB82-4298-A20B-635003F14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668CF544-AF25-48E4-A739-713259B9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76B58B76-2DE9-47B6-A6CE-3E6C5B43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EA6097E4-1A2D-4A4F-B563-28EBB04E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A6519B4F-EF12-4F09-AF2A-EBB215D1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3CFEA996-C6CB-4EB7-A98E-428F20C0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1BD563E5-B93E-4456-B0DE-D3BFAE4AD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85F92732-62C1-4D51-8DFA-36D8F8C8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EB0D0C57-4B01-459C-9FB3-D1F8D95D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E1BEC866-3E69-4AB4-80BF-2C09A326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FEF112DB-0849-4C44-AB6F-5DD6928C1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ABB52A05-550F-4FDF-B9E1-47F78677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C0FA7751-90B9-404A-85F0-24457218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948F1146-83DB-4B29-AD72-4BF78969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15AB19C9-647B-4A80-9372-B49507FE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B9ACBF07-625B-4CD5-A9A7-1AC34451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9CED3E73-9C2B-45FA-A2DD-2FDD2660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719F64A0-579D-4FB3-95BA-74B195C3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2CF8E89D-AA8D-4361-A3F8-B540E9138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04E54D4F-7C47-4CDE-8A11-2CEAADAAC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AAD3851D-0939-4CFD-956C-E0197D4E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23DC2C7B-B714-4089-8FFE-B7125B42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93711BE7-C5FC-48FB-8339-474675E5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C548F674-1850-487D-B53E-D1F1EEB7A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299DCDA8-B470-4F4C-A43C-CBAAB63D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F9480012-26FA-4371-8CC9-B60503B2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0812DB3D-B62D-4BF1-80A1-92C49046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5CA775D4-3B67-450C-935C-994B9D29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9A84A397-331C-4735-8816-7C7D25AB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CD9B9BD0-93E8-46B5-8373-E4AA8141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4B68D7A8-6764-433B-B776-20102E42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33DC5A69-3B93-4240-8438-A5CED774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68E21135-2B75-44F8-A3FE-DB9904AC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1B6BBCB2-26B5-447F-8A85-95117438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602BD681-B8AF-4B5E-8361-3FC2585A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0884D46D-0833-4582-8D8C-E0C8C28B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CB2751F2-45E4-4AD0-B2D2-42AD23C5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F9A27254-371F-4772-BECA-9802EC98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49F39D80-1CE1-4FD9-9F86-7D185FA6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0CEBC1B2-1BC1-43A7-B8D2-200E2547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830F74AF-31AC-4CFE-AA51-A0F4B16C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44710514-FF52-4AEB-8D9E-F0242E42D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CD1CBFCD-9E60-4EE8-B969-136D6814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D6D00194-2A99-4F16-87F3-E03C7603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E77A778D-4BF3-4163-8ED5-83E4D554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D506C242-9B0B-4CD1-83BB-98D29E8E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4CA2AAE9-BCB9-4743-BB29-407565905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41A5DCC0-A031-4A66-A017-38381F76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DD21AB98-4E03-4200-883F-B0B09BCB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369778FC-CC86-42A9-A318-08B73FBF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B2FC6C85-8715-4BA0-91F6-977BEEF8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D6588E4E-42F3-4EAF-8636-F968898B5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E3E2DD62-FAF1-4108-ACAF-32F2A87A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3F81A367-EE19-4C76-A17C-EF987B61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id="{1C69008E-43A7-4ED2-BA7E-1E18680D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CD9189A8-3F96-43BF-902F-BD8EB01F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:a16="http://schemas.microsoft.com/office/drawing/2014/main" id="{31DD1B06-1A64-4B31-B89F-5209953A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3B8B1F7F-CCA4-4130-B415-DD9CA9F5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16700D49-84C1-4A23-83EE-A56C9123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057E779D-F987-45AA-BF3B-67A573FD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B990771E-F0AE-4614-AD1E-CF0284C3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836CD91B-BD4E-4547-862D-B2892409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A966D91E-A222-4764-A2D9-8D8DBD62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9DB6D774-AAB3-4079-9E0E-AC5839B7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08F0DFDA-517C-46C2-9F6D-5B1F7260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C0A86FEF-0DBE-44E2-BEE6-4538C787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61A9B042-DB2B-43D2-A4CC-4FDFE75E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BF0B4526-AAF3-4AC5-A9A5-0A5E3595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D0A07795-B56A-4FDF-82A9-7D1D575B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5FDE5950-9680-4CC0-A8B8-8BBA1806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8D43DFA7-7DCC-4813-A8E0-95CB213F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F5B5073B-F770-48C5-85C6-F1AE122A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B3B91A1C-FC04-436F-9A7C-388596DE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744A66FD-35CB-43A5-9040-023602C6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B05292B0-B76E-4680-969E-50C1C76CA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20774B11-2324-4F43-AC77-D27C0277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0C44F707-8DB3-4076-A73E-2845047B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CA56EC57-D059-46B8-9022-583FCA49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EBD43F1F-C77A-41EB-A95C-2087B9D4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D7A82D53-08B1-469B-B1D0-B099ACDE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5856ED7C-1814-4556-9458-C715C133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7094051C-6C24-4DD7-84BA-B88949FB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F47D1BFE-640E-4C13-AEAD-0DC48ED6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6E3EF75D-6B31-4CCC-B124-E3FFAA9D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1ADD38B0-8CB3-4073-ACE3-C7A57221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28DF134F-B3A0-46BC-A2CF-5D474227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4D722FE5-1E3F-4C8C-94C8-B2B4255E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2401ED3B-218C-412A-87AF-A1EC97EB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7517286A-476B-41BA-AD6A-A6FE6447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01E4A2E5-7C98-4435-9918-72041E01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E9539DF9-3547-4BCD-B31B-76D30C78A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748D77BB-C2C9-458A-85B6-8E3682B4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B6E176A4-99EB-4D59-B0E1-F9EF0284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076776A5-2E85-45CC-9545-D0904684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74ADDAB3-C13B-4596-8E7A-54301023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6FAEFB9D-D291-4B67-A4C0-E29CA738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E45DF41F-36C0-4909-98F0-72972B61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E77373F2-DA1A-48A3-B1F3-1FFCAA84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BDBC0E4B-3EAE-4140-BE1D-EDAEC0A5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320E5E3B-C481-4CE5-963F-95B85EC6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C042A6D3-930A-4E9E-94D6-732D95DD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87568A4D-2CE7-4750-A05F-5C400225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C24E9D61-9049-4442-B1BD-9C39C299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CEE617FE-E85B-4527-B58F-84CEA62F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DA8A249F-B6DD-4862-9C84-01114BB3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70538790-3583-4A5D-AF5F-584C151D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4AA5DA4C-0078-4616-8D1C-648AE59D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7B23267C-6990-4917-A81E-AFC4B2E8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95941E2A-5B47-477F-978C-88422DCE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D8C558C7-4FD8-4FAE-9B64-B7B22044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06064DFB-1F3E-4C4E-B4BF-13731008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010EFCE3-17A0-4D41-87D9-729C15F0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E647264E-6B7A-4AA7-8E09-CE3B8306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FF97A9BF-DA22-4026-B978-42EA6F6A7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59ED4FBB-CFCA-4043-BFD9-09D052C1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EFC916E6-7167-45F8-8AD3-652A69B4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CC0F43D1-BD6E-4335-A74A-ECD14A9E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B6739521-5F03-4F8B-B008-1A2B70B7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C890A1E2-25B2-4A10-9B48-7EA5D8F5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0809ACF5-F17E-4C3E-A493-973E7E04A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30D72A41-95FB-4469-AE41-AA9B1316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6442261D-C19E-464B-97CA-C58E5E70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F36B8552-5377-4604-9CCF-B503A051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9F27C1E3-5F06-45F0-AC8E-E08589CE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FDDC8A79-CF70-42D8-93C1-5CB4B6AE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C0195BD9-12C6-4217-A6ED-CAB1D42D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E47795B9-656B-402D-86FB-5ED207DC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5D48293E-ED6A-43A8-9FE1-4CE03BC8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612F9C28-EAE9-40A1-950D-6D34452C7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A2CB8D14-0F4C-4ADE-BFF7-6648FAC6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E71F1520-8C10-4C49-931A-6AAC2B81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7A522635-0996-45F4-8119-AAFCD030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id="{4EDE3ED7-F598-4722-A5B0-582DB003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BDBD1D54-4917-4F34-86D7-858C35DD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44A75D41-033A-4989-96F2-82FF2504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6C5BB6A7-1891-4EDB-B5DD-38D94B08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1AAAAC9E-1632-455C-86E1-515ACEED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DB1DABB5-5A17-4320-81BD-B5792B81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B886330E-12B9-4330-BCD1-EE1EE902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333C8C98-68E6-48A7-B30C-E59C4CA67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200C8DEF-139D-4890-94C0-27A4F4FE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278CCE0A-A472-423D-9DC5-EB7D13A7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1669105F-6CDC-4066-90C2-22A556CF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1A07EA6D-E07B-43DA-90C2-1803B99E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08E730F8-3960-45DC-9991-16B6CA41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6A8961ED-CBFC-4914-9D87-A884794FC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4FD5B971-29D8-48D8-BC48-86899AFE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C01BCD72-A4D5-4DB4-813C-E1A40E6A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5D3C35D5-70BD-4F02-A7CD-8585DE71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1D1977BE-14E7-41C0-BD16-C1F61553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C5111AFD-E94B-4168-9C96-556953E7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E4F3F801-98AF-4C73-B598-010DA9F6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B8A6B36E-FEB2-4E60-8E15-CC74D017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91FC1FA2-9ECF-4CF4-AE7E-3DC1FD70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83AA147D-FB2D-42AD-82B1-924F70FE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15F0948D-BD32-470D-8B2C-54A16799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8C19FC71-CC5F-4340-8977-F4EF9577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CB0890B7-2F53-4F64-BE5F-859C3C77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169D0F45-4A84-435B-A72C-6320D3F5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4E4954D9-0E7B-4797-B508-F1B9302E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D4AB1652-29F1-448F-8178-FA86BBC8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DA8A8BA4-C774-4056-892F-E9B33E4E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70EE220F-47DD-4309-B15B-ABD4B6EF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666FACD5-63FE-4639-BE91-4626D241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1C6C4056-EDEB-4942-BCE8-7BE61C26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04EB1C30-A9DB-4F74-A45B-EA6F9C7F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BE5C4EEF-743B-41F9-9CD2-2FC1F7AC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40DBE721-6D03-4D83-9574-1D2B004D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18F5F7D9-E49B-4C0F-95CD-63F204E1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06372C38-AE9A-432C-99E6-9966D25B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0C76A592-19D1-4E49-BAE0-86FEF427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E5AAC815-2F08-43B6-8B52-1D9E4675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F9110AA1-B020-4DDC-A09F-B9A18C006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636835C4-9792-4BF3-A909-E346391C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FA81C4E3-5DFE-4348-B699-D8775652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93A78C3C-7FAD-4022-8962-91E228F6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9C29F976-67C3-4873-9F3B-F20732D1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A0D7DB4E-2382-42BC-AD4C-EA9CB0C1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594EFA63-E27A-44BA-92B7-C2B46C6C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8A06529F-F830-430E-8ADE-32F22FD9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3B152732-73B7-465A-BAD8-251665D4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4E39C80F-6FFA-4FCE-8573-39DDAE05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23689826-38DC-465B-83D6-8B5A1A73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1F63C425-16E4-4498-932C-3265381D9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C39D30F0-5BB8-40E1-8CE5-D8DF3634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F4F3C256-B3CD-4615-9744-06170497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C4C25DE9-C68F-4D9B-973D-853CDDF4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DAF208B9-63C9-4C6C-9A12-B5A3F69D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11A22B56-F0DC-4979-BB35-4E8365B9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B0203A97-3B77-4836-99F9-24D18192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F05484DE-55FD-4084-9174-0B6F6E6E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B88CD457-02BD-4F0C-867F-C60D4FAA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CFA373F6-8DF1-42DB-AB09-7F653986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2A5BFEE3-BAC0-4550-B85C-483F8175C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4D447406-AA33-4D30-B0DE-E625F5E0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E7641504-D24B-4CB4-91CB-2D59E653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39FA4A55-4CB4-4934-A0F1-809444C9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BFB65E3B-100C-4641-92B4-FD8715CA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DD808498-EFE1-4591-9709-ED320F0BC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422C9393-4DC9-4E58-B01B-717D78CA6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AF728F7A-A1D7-4DD6-9B65-72AF0FB0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8FF37BE5-FE44-44FB-8338-21F2946F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3F09F6DB-1DCB-4BF0-B66B-5F3BED4B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9C0F6A8B-9086-4E6A-91EF-1789CC3A7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30C8DC8A-A26B-444C-BE89-CCD85201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D0F59987-032C-410A-A4A4-F7A466A8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D4E5D139-8230-468E-B695-0604D1F0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59BDF1C8-506A-41FD-8171-D02BD996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9C79F6A1-FAE3-47F3-9FBB-6F5A5987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7F92AF13-001A-41D6-8081-8357A095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4D75FFB8-E4F1-4777-8F99-E1CB7D77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498D5C40-B849-476B-ABEF-29EE6464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A1B996F6-3B28-466D-883F-AC4F3833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49AAA461-EE97-4AB0-A3DD-AC5C8789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E26911B9-3F6E-4695-A9B9-64CBA36B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F85130EB-24FA-4CDD-8E91-F2F2B87C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63FBEAE7-3181-4AFD-B9A0-839C34AF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86025DE6-E6A8-4C63-B700-C304C9C3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94E99910-A558-44EA-8C91-C9F2E6CB2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2577C5F6-5D3F-49DF-91BD-76B410F9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709546DA-9F16-4D6C-9864-E33B776BF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A664BC69-2183-45C6-84D0-0184274C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D5C58BF4-2109-416A-9983-B0C1BFF5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0AB35B6F-3B5F-457D-A660-72BAF6D5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532F9EF6-8403-41EC-8CC4-884C1597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2D784D5A-4478-460A-BECB-24E7ADC52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77B2F2DE-EB0A-4CDF-8A10-70729AF2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98BE04C5-61E4-4F38-9E40-34CC1205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EB4F0DAC-E848-4F01-AC4A-0901B2A9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7326F937-37DD-4879-A710-BC048A19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4919D708-1C04-4471-9D15-E701CF56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CBE82AA0-D400-47EB-83A0-038904181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30F9E361-EB63-4309-88F0-C36A40D5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0F6A6939-8F2A-423E-960F-644FB9BB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83133465-D735-4DA4-9B3A-9B744034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A29AB1BD-AB43-4EEA-A72E-37691158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96E84CC1-8E9C-4E2E-B8F6-E2EDA6B3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86F1BFFB-FA59-405E-A6A6-DA323BA8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F2BB4058-9C92-4166-8E50-EEB48ACD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35B28D22-A7A3-42C5-A69A-ECBDB482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486E013D-E56C-4E80-9DB6-18B84CDB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5764AF92-FB5E-4C2D-862D-89A52888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E0168FA1-B8A7-47CE-9517-42ADD3BA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9A070439-C948-4C93-8693-4351A62B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8F72EEDA-6E1A-4487-A8ED-364272F9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29FF164E-AB04-49FC-93BE-9BAC162BE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6E2A0F8E-8620-40EA-A097-28B8848D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BB4B2C83-552F-4518-9BAB-33C54EB6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F6393897-2156-4B6F-8D41-4C7D221A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C998E766-4D80-4472-B98B-2A3C1D08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:a16="http://schemas.microsoft.com/office/drawing/2014/main" id="{56F83483-6DFA-469D-AD13-8D4E15E78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78CB2DB0-7967-4448-B3D2-E9223C6E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:a16="http://schemas.microsoft.com/office/drawing/2014/main" id="{A7A09484-9788-47EA-BD4A-757CCD7A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F601FEA0-146F-49A5-8589-55C4454C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:a16="http://schemas.microsoft.com/office/drawing/2014/main" id="{47E7582B-54AA-4F81-841F-333E1367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779070C7-A741-4588-A707-3F048586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:a16="http://schemas.microsoft.com/office/drawing/2014/main" id="{64C001DC-E5A9-4C92-A604-A75CDAD6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41B95250-5A02-4972-87C8-A7FDCBA4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:a16="http://schemas.microsoft.com/office/drawing/2014/main" id="{77AAA174-9008-4BD7-82F1-4F4401D2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27371F59-611E-4DA3-8866-A4050A11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:a16="http://schemas.microsoft.com/office/drawing/2014/main" id="{BC5EBF7A-71D8-425A-9D96-90E44495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A2BAC943-5413-427B-A500-84859DDA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:a16="http://schemas.microsoft.com/office/drawing/2014/main" id="{94FE41C0-85F1-4717-8A87-AD3DD24E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D965DD9F-CFB1-4439-9BF1-2B41DAD5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:a16="http://schemas.microsoft.com/office/drawing/2014/main" id="{FCCED05E-49FD-4B6A-878F-FD963F1BB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5ECE8594-1252-4867-AE5A-B34B2AAB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30C15ADE-FFF0-422C-A9EA-B0C2684A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DA304CF4-28F0-4330-9DC6-B654CDA5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00AF7B44-CB36-4504-8766-ABE18C5C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B2DBFDD8-CFF9-41BF-95E3-922E723CF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E248F19C-11CF-4E8A-AD5A-6224B467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95A5BEF3-5553-44A0-90F4-349F4C53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7E8C11BB-1844-4103-9296-658FD39B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7762AE03-C9D6-4D02-A6B0-69641134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65303FC0-D0A0-465A-9E1D-E3B22A2A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0FC7CFF1-DEA2-4AAF-B728-26E3A766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A963C446-B92B-445E-912B-C1134DDE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0DA40541-AD23-401E-808E-676A0070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D715A1F2-5521-44E2-BE3B-BDC19E15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4CC64342-FECE-4EF9-8446-A9E01ADE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6E1FDC45-AD11-4BE9-8062-BF49C0E8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7C13D083-F48A-4AEF-8B86-8052B4D5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8B18B363-64B4-4534-AF99-A6773895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0022AA62-FA12-4B06-BCF5-DCE62C53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1540A5B2-6D68-462E-8B3D-29BEBBF2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17DAD6C7-0954-427D-8E93-FDB84D83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FFD4AE56-DE5A-4E22-9E19-54B3B645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15A833EE-574A-4041-9E48-DFF4618B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0EEFC50C-B900-4929-BF18-B585F2A4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C4BB3216-C244-4DA6-978D-B595ED2B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BF009DB7-0527-4537-AFEF-31C84EBB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CE5C2851-DB30-430C-9A4F-27F27AFD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CDA0A237-2654-45C5-980B-2803FB68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2B418AF2-7C9C-4812-92FF-F9C942B9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1FBED71F-22FD-4E41-BC67-E46CE6BF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C77B25E3-CCEC-4BCD-A576-F66C1E91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A0EC20A1-0342-4896-9119-CFAA8552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2856F8E2-795F-4DCB-8566-B08AC84A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1EEE6E0D-4D72-4BB0-AA7D-37FF26788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7F792127-EF3C-4DB6-B65E-9EEFB51F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BA1DF917-7757-491F-9372-D20C39BB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BC53EB87-FBC4-4957-B7FA-F03159106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A27C2400-E931-425C-8556-86884208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6283D6EA-C7FA-49CD-B82A-6D7D53F6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F36F3246-170E-407A-BCC4-0A50436F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2E223513-BA29-4AC4-9C5D-4564BD0D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C330193A-3924-434B-A5A3-C6E93655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D155EA51-4025-4158-A5D4-7F787A98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0645D864-3577-4C70-B165-0547E8C0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F57B3A11-5EB1-4CD3-AFE1-EB409362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61F826CF-85B0-4B56-B9C2-B416DBFB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E492FFF4-5C0C-4324-AE87-744543FE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5A5238B0-DA88-4849-9CF4-42D5F739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30280EA6-D3C8-41CB-81D4-45334C06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F1835873-56AE-4BB1-A5B5-D51599E1E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6F9E3C5A-2CF2-42D2-B0EB-C06D4E8C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B6EA2230-6A06-47DE-BE68-B44B7B49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22DDE10F-151B-4486-A687-56802C06F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3A1BDCEE-F9AB-4183-B8CB-83A67CD0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40BBC3A5-2CC2-4D66-AA38-A5CEA391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4F85DF8F-086F-42AE-AD62-62A6E8C47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BB5F8309-7C41-41C6-985F-0010BA79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6C3309F2-4D46-44B1-A773-E9B19300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D8616492-5690-497A-8437-553512A3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F61525F9-0058-4F0F-B50E-03F5188B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14411C98-2B09-4BFA-8111-86CBAB60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8E0E8095-4656-4EF7-868A-070B7D08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493BCCE1-0480-419D-9513-490EED27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4268827D-7317-49EF-B341-2BEF3CC7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F13375B5-5923-45AC-86B2-B790EE4E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3E134265-1B03-4EAD-958E-9ED4EA92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1654FA85-A46D-485B-941A-86AA29F9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C48A3178-16BB-40AA-B619-A78F1656F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4F7D6050-8A3A-462A-A8F7-7C7CAB1F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29BC68C0-2F81-4DD5-9714-A4765032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02FAAEA5-05DD-4E44-BE45-41BE3107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78502ACB-1361-4D10-8F37-562A4C26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9EBE13D5-016D-4342-BD0B-9FC39517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58C1731D-C98E-4431-9D98-E6569018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74282273-EA3A-482D-B32F-FD31BD1C5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D597D617-10D9-4901-A3F0-CB57D2BC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F2C6C683-7AF6-4CD9-9E70-35128BBC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AFBAB672-CC26-43AD-84CA-7B4160B8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A9005275-00D0-4FA0-B189-D02FC228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4DB42B01-E723-424E-810F-0CBBD839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393FAAFD-B362-43D5-88D3-0603AF73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97DFD675-8682-4B95-A9D4-65A95242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47E52DAC-15DC-4187-B799-4D0CAA46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55A93CB4-DDC7-4086-8557-FB8338DA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A143E37C-2FDD-427E-888F-478A5DDF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BD5084F2-B8C7-4D85-93F2-B1F67BCF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18AD76CD-AFBF-439C-9DF6-7FD6C22C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38ACA558-4C38-46B9-9DD1-0236EA99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614419DD-D5D7-4B0A-B16D-4C650898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C4C7DE28-D690-4BEF-87A3-216C610E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3133D28E-1306-46BE-9941-6BE081C7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C4ECA27C-F3E6-4BC5-BD63-5D5C5A82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9BC287F9-BABF-447F-9152-7E89A46B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44B78DAA-1BD1-4B7B-BA20-5CA2CCB3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C9F6CE78-BC07-4520-8626-7FC33546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CD3C7D29-117F-4E95-A54F-03AB48F2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8A4B9B34-5BC7-439E-A9B2-8B37CE23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id="{E0005B1B-FC58-45AF-80E0-7E4A995C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E5E0456B-A14B-4A13-8A55-8821E108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26E3C1FD-1C27-4A75-9188-7188B6E5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E3EBFC08-DF0F-4C5E-84D8-598C702E5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80CE9E1F-8086-4784-B93F-C6190054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C11F191F-02ED-4C9A-BDFF-3DE0E8DD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FFE23659-D24E-477D-9840-10693EDF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AA2D4F00-F564-4C46-919F-44EAF31D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43984989-FF4C-437E-82E1-95D4A88F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CAEB67A7-603D-403D-86D8-E851D905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6892EE41-4498-4ACE-B07D-DA0EE7E94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782D5072-319C-4840-8363-67183D91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C6F8A530-F45B-4725-93E4-120BAA4D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7C7DBEC7-DE95-4337-AFA7-9F116994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632DF838-3FC2-4D30-88D8-25E73EBA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112679D5-0A1F-4AB2-898B-D2554215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85EDFBCF-E196-421D-87B0-3E92CD84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E918C86A-D23D-4297-8C4B-BACA1AFF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8D89F34E-1CCB-4128-BD65-24605AC3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564DEBE3-117E-4340-8AB6-4C8546B0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19CC8FA4-974C-44A5-BF30-753504DB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CA4FDB66-6A0D-4118-B602-75166845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3BFFB264-31BC-4256-970F-1EBD7186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BF90EC3C-5C2D-44C4-86E6-DB8980E4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34598CAC-29E4-41F7-BE6C-3E33BE0A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1EE7214C-4A83-4F0F-BBC4-D04DFB57F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C7DBD26B-DF13-4044-B8AD-9B009BE9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3EAC0686-A2BB-40D7-87C2-7679E3C2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541D86E4-7853-4442-A87E-1E17E466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C5C3215A-3598-401C-B87F-C32DB64E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B21EE049-8555-49C4-817C-5CD09810F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AD3D5537-322A-4130-AFE5-7861CD12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id="{C25BD3F6-E59A-4923-B315-AA476EA8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232F2F79-E5FB-4AE0-8320-8EABB523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id="{0294EA28-F6A7-4E59-A0D1-959D1716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49C71263-420C-48C7-B6F6-30E715D2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id="{F982E9F5-A3A6-4A06-8199-0701FE595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05BDE207-98D5-4E14-9565-2350F8B3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id="{94348413-6428-45A7-B507-CEFE82E5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50102E72-420F-4B66-B452-091C2768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id="{9026D147-82F6-4FCC-8916-4B72EB4C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851A543A-FABC-4772-B6D7-7E42BA27B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id="{5D30B082-CA2C-41FD-AC84-37088344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CA207F3E-CDB1-4469-8FA0-F8ADF585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id="{EC253B07-71A1-4F9E-B876-F41D4B8A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4A3E8A46-0E1A-4ED7-8DB4-B7BCB4E3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428D051E-CDF9-415B-9101-448EA70E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116E7A35-65A9-4A44-AC52-C3F5B173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id="{F78342F4-A28C-4AE8-9F02-2FC82692B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748924EF-9F62-4954-80A8-8F87EE0F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id="{D76AC633-1F91-45C4-8729-54C2EFEB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2A39481F-FDC3-4CEA-A54B-A0F7BDC6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id="{84FC496A-CDD8-4594-BFA3-D328E913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12D73384-BD2D-42D6-87C3-70405860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id="{A9B49963-6852-4995-B58E-99E7BA08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7AE02099-3B2A-43EF-94F2-6A031EAA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id="{2368ECB3-5929-4502-917D-E0E3F336F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053E74E2-9B93-4DF3-9438-5092FF02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id="{99B29422-8F5E-4EFE-A44B-317813C9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9FF04E59-3EE3-4F60-806D-A73E9CCF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9570274A-FDDB-4A09-B00F-23DA3EF4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B87C9B75-41FB-420C-9DFB-F172F456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:a16="http://schemas.microsoft.com/office/drawing/2014/main" id="{70C78DDC-0783-4DB4-AFBA-245CE6BC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7AE07FDC-48EC-493C-BB9B-BD5D5D51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id="{A741FC04-64A7-48B0-A675-F8EBB543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F92BA332-5133-43BE-BCA9-CEF4D98C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61623E77-5B94-41CC-BC47-8F0B1F22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D083841E-4F45-4522-A733-04E71122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6A1F90C1-CD5B-41ED-A04D-CDBF4CCE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A25F2D3D-50BB-421F-9A39-953F4752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FB81A6E1-5CED-4DEF-A826-176ED0FE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40E08601-B83B-4EC7-BF7E-B4BE18C7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67AA816B-5621-44D6-8E1C-281AD013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D0059741-02B3-4CE0-864E-0E607265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AA4795BF-7EEA-4E9B-8F20-E6837F42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7E248090-F037-4333-AC52-17C2E22F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3E060F9D-42EC-49D1-8C22-206C1854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F39D65EC-7DE8-40A5-B39F-59657F17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BB282DE9-073F-4179-BF6F-C178D17B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B664F402-30DB-48A5-BF5E-8662B3AF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4419BE0A-ECC9-44D4-A937-6757D67D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A79B5B41-EFFC-4775-A7A1-C339A34C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0B6D004C-DB68-4DE9-BB38-7B93A6F8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FD19999E-4692-4DC8-996C-230B7961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00B3FD7B-744B-455E-B54F-BA9C6C4D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F29B369A-B077-4C93-BBD1-153D9395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323D4D03-4FFE-4506-A5E8-E7C84C8E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8202D0C3-FE9C-4191-AC34-37ABEBAB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1DC141D2-39BD-4A26-B50D-4BE4049F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B507CA71-856D-4A80-B13D-8CA6E5B3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14A91D0E-D85A-49D1-8FCA-5CF01E02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FEF6407C-D15C-44F7-A494-F7182650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535E683B-A6FB-4491-AAB6-409EE0DA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79543622-C58B-424C-B27D-F40F1AAB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8792A9F5-7DA8-4C4D-9B11-359F31A2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EC6B110F-3EA6-4F5E-B3FB-AA62B2FE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BA6EE8B2-23AA-496A-BE64-6183E95F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B5EA0B3F-02C6-4965-85A4-AA1C06E6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BA9E1768-A3F0-4BE0-A15E-79DF3139F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499D9D9E-7B53-41C0-A629-E34DDF6A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CB6B724A-D025-494E-B6B8-EA34ED09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63AEA859-3464-40E7-95E4-704FB5B23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A4EF5551-D1D8-485A-9A69-A002BD8E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D5B00212-E464-4727-8646-0146E166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6F2F47BB-9B26-4BAD-B439-72FE8B18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922C1174-9DB7-4A3A-8955-AB010B9D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8119B726-EB98-4075-83AC-30C42453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A464A53B-CAF7-47AE-8E3F-5AD5CD4D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00F9E3E9-7D76-4717-BAC4-05BEA625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35E73106-10B9-40D5-8C1F-97E7C89D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49F3CA66-6C20-423C-BBEA-8252DA4D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65CFA822-5E6D-4B9C-9550-13697B4B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3FFF9DF6-CB6E-4B58-96E6-47F0D0FEC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850286F5-4E06-49F5-B761-84BDF2315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B86C6FFF-CA4A-4CBC-A554-606B315CD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58A95D75-14FE-4217-8BFC-AD1EE5AB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237C28AF-37EC-4DE4-BCBD-78390959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FE02E21E-7412-40F9-B387-5AFFF5B1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CC7A0E50-AC4E-4230-9C9A-95DA56BF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A04098AC-1A18-4B8A-82DE-FD29308C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273D2D44-01DD-4FEA-A1E9-50474A4E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295D8665-9C05-4DC9-B8A2-B66B4D43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559D84F1-780A-401F-90B9-9BCCF697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8AF8F74A-198F-4AE2-9BE1-8F80BE70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EE636EB3-0D40-4E38-BF9D-A0440AF3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C7CC9B7E-F9BD-4573-89A3-0E7DFCFC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31C7E705-B4BB-4F4F-A882-14021E88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C3B651A7-EE4F-42E0-AEE0-D2CB4625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6B25235A-35B7-4D67-947B-85E77E85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690D8040-183F-472E-A185-D9576CF1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AE57BCEF-4BB0-4244-81A9-B7347891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9559A5B6-0F8E-4463-B18C-DA9323DA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F9A9CB3C-8727-4F58-9BA4-A88680A0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71FC178D-614C-4C82-AEF1-8247470C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9C6FA9AE-E588-4BC3-B3EF-7BCE174D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46D4E621-E8B2-45E8-B47C-8F159153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7F5F2D1B-37DA-477F-9999-966054D9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4DEFD003-2071-4A95-9534-B46A4E67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D2029430-D077-4C48-87AA-44677A82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C0052FF3-5637-4747-A0AC-17A8FDAD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8A5DA8F1-D01B-403F-973B-B68FFB3C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689CA245-6AAE-41E1-8543-68BA7D18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2C3FB45E-AA5D-433A-A383-95352CAB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A2B5D4FC-4EFB-4D1B-A5A8-4E3D5264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D07F4AA2-C808-4B74-AD60-71879C91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8FA378AC-C896-4964-A7F4-930252A1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C10E9D96-3DBE-4101-87BC-D317D2F5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7730AA1B-0BCB-4D8A-A113-A1D1841D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455CA432-BA34-4236-8263-B56A9E11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7996C90A-C180-4A28-B2B7-992503F0F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F6CA9535-2C30-4935-BAEC-19B979BD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67B217E4-550D-4534-AD29-C7DAC8AA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FB6E9192-864C-4514-A291-EF8A8500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18F43911-3841-4EB6-8B37-2B956248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32A6B010-C616-4B79-A9B8-6A3C5539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1C13725E-AC27-486C-ABC0-BCBBAED3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0B98A79C-DDAF-4F67-A996-AC62B1FF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0DCF8968-3BAB-4E66-8FC6-E81CF418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id="{803DE708-AE96-44EE-8077-C6F2158D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8E8F51F3-BA3F-40E8-97CE-F3332B04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06B3C4F6-992F-4EBD-B073-F658368F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6D274EA0-A8FE-45B9-9B55-443EF64A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A17812B4-69E5-4A52-A0BA-F3372837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DE50395A-C5D5-4C2F-BF09-ED32960B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BA97DEE7-6F1C-479D-B9F5-9CD1C4BE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4F83E4A8-5234-43F0-8FA6-EA028CF6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7E9B3EB6-9A5E-4C66-84A9-5BBEE713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2EC27FDA-E56D-4373-8EE5-C80861F3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8EAC18C7-3A17-46B1-A755-B2219C17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0F404563-8430-44EB-B952-26336D6B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C9F37EF5-180B-447A-A9B5-44C6EA2E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9B17683E-31C1-4292-A43B-1DF02C47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76ABF825-90C2-4B73-BCC0-FA9CCF76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BC8644F8-E7B4-414A-ABF6-03AFDD38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1A809C73-F47B-41FD-9615-4A10621A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F7630CEA-5A17-4DCA-9DAA-5A4D56FC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CA1E831F-9E33-4241-87A4-B50FCF17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D47FAF55-19C7-4AA9-AB7E-BF388506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3C612E0D-47D1-40BE-95A3-C2BA7A29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5BD031BB-8AC1-4455-9F68-89021418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8E24D82D-1345-495D-BE44-60E365AD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8A42C7E5-969F-45B3-A82C-13AAA21D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0C34C427-B41A-495B-BCB9-19737813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35E95065-E57D-4947-AED4-F6D0E0A0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649450A6-CAF9-438D-A437-23F7C518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19F1719F-D2E9-413D-9676-78A040E7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9A77ACEC-1890-4FA2-9C13-57ACDAD56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BFAB9C02-6639-435D-9D61-4EE366CF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E613A3E5-6EA2-41AE-ACC5-78673410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DB0A33BD-958B-432D-ABF9-06D625417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A1A09C80-6809-49D3-88CC-C5366D5A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C7BA1224-F07F-49B9-A685-519E031F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B49712D7-33AB-4241-9288-BD24C746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8F0F33C1-1239-4308-BCE8-A7284E6A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73255540-1454-466F-A66E-7A855523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4C781C4A-190D-4360-8DBD-AE066D7F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6401AEDE-6925-4A5E-8683-B564B0D4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7350EEFA-532B-46D5-B894-A134F6AB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694A7E7B-40E6-4BC0-B735-1011CB465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5E59FDE9-4E04-4AC8-9ED2-A87C66AD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2411F61F-7F8E-4FC6-B6EA-AC80336E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CC4D6C7C-B211-4FB1-886F-D241C391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22BE3A5D-B749-4D7C-BE5A-7CDE5F0D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CFF9EFA2-FD66-4D50-86EA-5B6CE910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1BF38E39-A00A-4CB2-9F84-B69CCAC8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340255A4-2193-45F1-A7B0-54095D6B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112C5D77-00BF-40C3-B03B-6A35F75C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F6FCEC52-577C-4120-8B92-70F7D056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1BE83491-849C-48EB-8036-A3C3816E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C348C16D-C7C6-4A42-8D74-09C3AF16F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F5BEC925-B7D8-43FE-AB8C-45E5BADD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C16AC7D9-3EAB-4FBA-93A5-8534EDFF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037B9EDB-390F-4168-A8DA-12B2427D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8AE5E4C0-5E49-4026-93CE-922077D0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EC45DDFA-F37D-4D7D-B7CF-49E1C96D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BA9A15D7-EA68-4D79-9C7C-CFDE071B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63A62AA8-E91A-446C-B819-37C36511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706625A3-3EDD-486C-90E6-77D01A32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33D7C7C3-7BEE-41FC-ACCE-26A44936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0E850C96-BB4E-4775-8564-2F4841EB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ED35B6A2-FDB5-4B50-B547-D20766B9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160772C6-F42D-4F72-9811-A7740C11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5021CCD7-99FD-4ADA-BE03-DE71E5DF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F54708AA-B09D-4687-9BB4-057F7E84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6BAED660-0BA8-4BB6-AC58-EC924E46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9488A0D1-28BF-4CE2-ADC7-92B3B4FC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F22B1A2C-108C-4D3D-93AE-7495ED4A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E82F1774-9C20-413A-BCC6-14000543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9E648140-C7A4-4514-9D9D-96B61EB3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DDAA02DB-32D2-402E-90E7-D6DC9202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9B5778A4-BD2C-4B00-BF8E-E9784E23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723F3DC5-8961-4451-B528-B8987D20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7389BC75-C428-4734-B76B-BA528233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8CA5E7BA-462F-4F6D-9BA5-67F5DDD0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51D6A45B-E2E2-4BCE-A4DA-C66F9B2B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BE94E085-09CF-4CE3-9BDB-77B19AAB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8507DBC0-C086-4AE6-B7F0-2CBBB1F0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E6B0472A-7B65-42B0-9E88-44235BB1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9344C6CF-899B-43D0-8B72-BF660B0D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66BA4EE5-DB2D-467D-9D40-0BAEE22D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C812D74F-6748-4341-8ACE-0EEBFA9E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B108AE02-B02C-447C-9146-1320DB54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99CF5DC6-5C54-44EC-AD52-488949C7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2FF6BBA3-B66E-447A-917A-9AA877A8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9929D0E9-BC20-4BB9-BD91-4EC231C4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7D833A74-CE00-48C3-AC07-67064404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6B3A9126-C7C4-44FD-AF8F-687D24D4B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C5F65225-C0A0-4666-85A3-D50CDDAD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16A24A70-FF93-4F87-8F36-9CB54846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36BEA5F8-F9F8-47E5-8336-5ED5736F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5FB47C48-81D0-40D4-8AB5-5A2BBFA2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9281826E-98C0-4861-8EB6-3D284113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255E778B-73C8-460B-90B7-991D5187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ABBC37D9-BC97-4C44-873C-B9F42DD6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A1F536E6-CDB3-45A3-A833-D3B0B8D4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C1237F17-80BA-48F3-9F26-F93BF461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:a16="http://schemas.microsoft.com/office/drawing/2014/main" id="{FB514D6C-E950-43E4-BF43-12B7B415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11433DE0-B48C-4097-84BA-B4F59321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09742D6B-CF6A-4A0E-8BF4-3064F1C56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7A43BF4F-9589-4012-8237-D00EBA92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id="{5301D93E-0198-45D6-B388-5BC47B30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1E7676B9-FC83-4CBE-9351-CE6920A67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7A6E5709-F368-4101-AD71-0ACEF357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CDDEE975-C77A-4D9E-B7CB-0D1F3E13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97E8B001-7175-44A8-9A5D-3F148E11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41CA8293-967E-4F44-89B1-40ECD9D9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D2379297-7480-4B35-976F-C9AD1E73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7EAF8002-8D09-45B5-963F-F2D16D0D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AD0E386E-5B11-4722-905B-D5397362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920F76CB-E9B8-420C-B09D-59AF6E6C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69AE5911-3F90-477B-B42B-C054CE22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F9DB633A-8F74-42A1-8D52-BDFBB668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30B641C5-A097-4681-9D48-54D0EE6E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09CD251E-D6D7-46CA-9531-4CB38753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E720A30A-0A7B-4D49-A781-9B81D261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6DCC7135-F39C-43D0-8AA4-2032102B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D2BE46C9-BF3A-4203-AD57-A4622D5B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95E47BBE-2E7A-476A-9591-01264E44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3E4B9EDF-6D80-46D9-BA75-7D6433C2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35DC6F2D-D6F0-4A96-B701-1552AC92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1A9535FC-4041-4FDE-BA80-07390497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0FB95D5C-C504-485C-A92B-A877B42B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356FA59F-EBC8-48B0-8FF5-F20EF3D0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76B3D800-17DE-48CE-98B9-C56221FD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ACEDF27F-B6F4-4A19-AD1D-ABF29303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50497A83-1551-43C6-8E2E-79E973A2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60C90E00-9E98-48DD-AC0C-6BB645BB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746F409C-8155-4390-88F8-EE884166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680293CB-8EAD-4638-BC6E-2B76C0B9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7D042DA0-D7CA-4D21-8F32-F9CAA0A2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42A69FE4-5FF2-4FF0-B658-75FDA09B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A07BD8FA-DD27-44C0-ABB1-D5AD2E4C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7D64E35A-1262-4EA9-8C02-680117E6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27F9C1F9-B771-48B6-B2ED-5274CB29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4971D952-AC9D-4003-BED3-01E27AF5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2C3AD40E-1D53-464A-823D-C2EEE0AA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364A1682-759A-40B6-8A85-D9F62789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CAFD8FCC-B3F8-4C76-A404-728B44793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C9E0E2F3-C1E0-4C40-9220-5616E18E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0EFBB97C-69A7-43FD-AB7A-554CC29C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AD076BA9-1D6A-475A-9641-DAA671F4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A7B21268-1136-4937-AB6E-768A6335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D927DA58-1E9D-453E-A28A-0F6C16EF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C3473F56-58B4-4558-8B2B-ACB5A9440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A8AC6CC6-94CD-4B6B-87E9-C7223933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9D9D41F2-9232-4805-AF74-A4FC04BD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5946F69B-3E18-44F8-B4DD-FD4344CB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C64EBCD9-DA01-4C17-8FEC-D438347C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98E8239E-BF34-49AC-A2F9-81EE3B64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65C495C0-BB98-4044-A11F-8BA2224A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072F845F-7C2B-4926-809D-C4C8E91E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C1181CD7-233E-482D-A1BA-B8ACC9FD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7663440F-5A8B-4059-BD88-4F0BFED3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41D50E78-8C09-4095-9BF6-C0C15205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B43293E1-D3FC-4A12-B7E4-71513AB5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79622349-3583-48D7-8D17-C18B399C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16DF01C3-FE50-4DF9-B122-A96D0546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2DBD9AB5-C9D3-437B-96C6-8956CE2E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BC5F1280-4991-41D2-8D3D-4FF229A4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B1129472-1BB9-4AF8-9002-28573902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BEA2F015-7316-4E9E-B141-2F17303E3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477C57C4-0690-4577-9153-1F48E8166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34E1A8F2-2D7A-41FB-8391-F9AAC1E64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669F6239-2F1A-477F-BB5C-FAB5B7C0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19691BFF-80DC-46B1-B114-47FA6C59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1163A72D-5B1D-4FCC-874F-AD610967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7DAEC5C5-A3BA-4BC4-932B-E1650693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656BD627-1A75-463F-AC87-932F0466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4AA7329F-5638-478A-BA87-C901825F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D31C2AFB-B5FC-4BC3-9693-8F6F845B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D93B0580-F23F-469C-B1D9-2744A271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7069ED3B-BFC8-4D7A-AD24-232FA6CB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18D0EBD7-952F-4E51-9C35-040CEC9A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3F953F82-A724-453C-8058-E118D834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04AA498C-0A39-40C5-9662-11016F2A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AC587A05-745F-4E50-900B-3FD2F8D1F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id="{9E1E3E18-7903-469D-94DE-57F63EE6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D69A7D4F-46B2-4852-B325-68F91E3E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0D8CE25B-BB74-49A8-BB9E-DC527DBB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AB1BA8E5-8C31-4638-A3C6-9E5D4AEF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B0A4F56A-7D74-404F-A7BB-15B8FC16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20A92FCE-65FA-45CE-A00A-462276E2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029B405A-8E82-4D80-A80C-814708649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569C65D1-827B-4029-8832-C37C65FA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ACEDF939-386F-4FF9-8E68-8B5493E9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52DC4E3E-E5D0-48EF-895B-2F80F28D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D8688D5A-6957-4B46-96B3-79F30EF5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6ADF3FEA-6188-4932-86BF-297BB623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769B18F2-0D05-4769-9D70-CD40DA10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5A435EC8-B358-49E6-9ABE-7228EDE8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07AC8F8D-FE3A-4B01-8B3B-CECB0299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A7B3486D-52C2-4DCD-9BED-5C2B21FF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F6472435-954B-4360-A2AD-AB0C0655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F442BD08-625F-4DD3-B7C8-1675C46F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D416CE3B-E07B-4777-9A72-B26D2C2B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9BB9621A-C8EB-4E7E-A868-CBB48B65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E44A271A-CEDC-481A-A0E5-DBDB8CA4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B56EA5A8-2141-47A9-AD52-CED6C2EB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4E11CB3F-DD60-4556-9A59-41A376B2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38EBCED3-0CC4-48A9-9D71-7C9DA4B4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CE83A6EF-05E4-431E-BB18-B3A520B0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ADA9087B-3767-46B0-9526-A0B641E9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7D38673D-931B-48D3-874F-E11C8720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E6208574-F9DD-4603-9326-94E99ECF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072CB055-BBDC-44BD-96C5-4837DB71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E977183F-6D9C-47DF-A6AC-E648BBDE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388B98EA-151C-429E-AC7F-AB17E619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A6859D9B-1859-464B-9984-9B8D5F72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C8F98DB1-ADC1-44E3-B3AC-15EA2600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95096888-4E8F-42A2-BD9D-E764D07ED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305981A7-D4C9-4329-8B7B-0D054F92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5D7E0357-285E-42F1-B9D4-49689EED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9EDD5C6D-9B81-40B2-AF9B-AA77A37BD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302D1D72-EFE2-4CD5-86BB-1B3B2D98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52796188-B415-4975-B720-A5900FA6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B656D253-87D7-41DB-9382-83232716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87BA78F7-63A5-4A3F-AF23-A6CE80BA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F617A8F8-BBAB-4C44-A40C-B5960264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4B4DC8C0-724D-4499-80D7-2B16AE33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2776A164-8BE2-4900-A1E5-6A6142AE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9774667A-4539-4A6C-ACFD-EBC3B91F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7D2B7B24-8EDC-4F9C-B6D7-8F967FFE9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E459959B-74F2-48A2-BA56-1EBBFFBE6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4B5D8C55-2F53-4CAF-B873-A1A7190E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83859840-475E-4D56-9FA6-929CEFF3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4AB65BC9-74A1-4DCB-BE43-0E1A4139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6B11BA70-D78B-4FAD-8A35-0EA0D938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A2F239CE-53B9-4EFD-9F9A-2E353049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id="{B8175B74-7A41-4CD0-BC92-03A4BF9F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D17B9672-8AC1-4EB6-9542-321460BF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08966F17-651F-44A4-A4AF-58C078BB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EDA9A97D-94EA-4F34-965D-274D07FA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38C77789-24B5-4E9B-A604-64A54422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54DCD196-46F1-4DD5-8E96-CE6A4D32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id="{C5DB5523-0C7B-4B9B-A940-49D3ECA8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D108B0C1-4C71-4A9D-8E4B-DE19D456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id="{7989845B-0E39-44DA-B714-AAE89D06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1CE1BA35-1405-4931-892A-B74E73DB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id="{4D372B21-FF1D-4126-A152-C80AC88D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8283A30F-47CA-4D5C-8E37-71118C82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866C08D9-51AE-4C3A-8718-40BC009B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BFF9DE5B-1DEA-4178-9B2D-C892085B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46A891F6-5887-46FE-99E1-C08E09EF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E49717B2-5711-4481-A454-8778D86BF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357ABDE6-2EE3-4B7B-9389-011D5416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AEE55ADC-1796-4E86-8C7D-8569D1A5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84C01670-5D33-4A2F-B254-717D63D9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C09EE894-1C97-445E-B7BE-0B5CF652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48CBE79C-3948-4B42-8660-D8EF8B72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5FAAF081-E192-4873-B2DC-D8F4AE9E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902B834B-7477-4F2A-8610-011B9D41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191FC1FC-70BD-4283-AC00-7B75D58E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670A676A-8C03-479F-BF61-4425DE01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BA818FFE-3FD9-4890-86A3-ED50ECAB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2E376C78-6659-44D6-A34B-7744A0A2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39D233C5-CED2-4690-A17A-135BD3D7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27FE89CB-71E9-4C28-A781-692904D6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56B5E3BE-6879-4AA6-AF7C-6D47C5EA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F6C8F3A9-2AC4-469D-B5B5-C0D3DF3C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87035631-81DB-4DAB-89C7-1C9C611F2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C7058F9D-A941-4E57-8F24-A6042C53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6708D819-E532-4B98-AD31-02901E1C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8B3891B5-E353-4E29-BB4D-33B553A5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97E84531-5039-4A07-A90E-EA652F7D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4EADE25C-1CDF-4A72-ACEC-A1838BC8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C69AC3DA-69AA-470B-B9D1-5DB1D571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4A41C886-C291-4B7D-A016-0CB67BCF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3A906324-EF80-4F81-B1A5-C68EE70E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EDD27C07-DD18-49FE-9BF8-B7CF9F0A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A8D27966-9CF2-4013-B13A-A9A9E961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E7E9C07E-F794-4692-9278-5C0C8C27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708176DA-2A23-474E-BC1B-C4FA8CB4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E9E06761-FB9F-4E7C-9C75-598D3220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D61B0DFC-8B5C-4644-9C20-95269AC4A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DF155FC4-378D-46CE-A412-2E5F4541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F9825657-BC57-4EB1-82DA-55963097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043EE875-C548-4FCB-B630-3AC6604D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ACC8DB96-7B64-4B3C-969C-8203D9EC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10CE511A-18B4-4667-A289-832F21FC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C11A730D-4786-478E-86FB-F3E54F71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4E77D40B-4304-43D1-BC88-63A0AFF6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69ECBC78-81C9-4A86-81F3-BDB0F56C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1DC2AA90-3FEB-4703-B604-B824630F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684C5BDC-C429-4F27-A098-988BD4D1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39D5A974-BCA4-415C-89FC-634C1AAF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6A7BB1F8-D1F8-45CF-9DF0-19D0C39D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1830312C-DD01-4885-8BCA-211500390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A1DD9128-3B66-4827-BC8A-90E1C402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8E839800-F79D-4B3F-A926-B069A9AD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23C65C05-005A-4ACC-9519-7FFC0974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99" name="Picture 2" descr="https://is.vic.lt/ris/space.png">
          <a:extLst>
            <a:ext uri="{FF2B5EF4-FFF2-40B4-BE49-F238E27FC236}">
              <a16:creationId xmlns:a16="http://schemas.microsoft.com/office/drawing/2014/main" id="{8372FFAF-E3DA-4EED-97BC-C8B3F819D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943B62CD-0A3E-4693-BCD0-EFC83D6A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id="{B3563D22-1A47-4763-8D8E-B6462E16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F0AB7A17-F9D8-4630-B922-4F8CECF8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id="{338E3474-81CB-4BB6-91A5-1512347E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55F877C3-450D-41A2-AB93-AB41C6F5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id="{B5C7F37D-6AD6-4553-B1B0-517FC0B8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9684B7E5-8AAA-42AE-8202-6C43C613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EF2FC015-3733-4435-9D71-674BD6A1B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8E836051-5FF7-4965-BD19-2EAA3001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3278CBCE-7386-4E8B-8568-6A21A33B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A76E8429-32FE-4B23-A926-3D559471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2B87695A-6E8B-4BB8-9FE1-1F7C89C3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C8510A4E-0F69-4A8D-BA7B-915D7C09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3F80E2D8-1D91-4845-BCDE-13F3DD51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8CEB2B22-5E75-47BD-909F-32F98762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10FB185C-4AE7-4B64-BA6E-448A3890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06FE0F1F-4BC5-423D-8A18-D4D50F1E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8D7A66D1-3E6F-4D47-8A78-9CB8E8786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727C3189-0838-45C5-AC7D-FBDC3A80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E3956DD5-44D5-4280-B473-603F2B23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956B99B9-37CB-46C8-9C72-B40F1539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EA6A0568-4C44-4E67-BE8B-535C3004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B3D2BDF8-EB4C-4753-8D3C-FAD76767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50852B11-A387-4FB8-A476-A03B2047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565974E8-57B6-4CCF-9AAF-A2571EF5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:a16="http://schemas.microsoft.com/office/drawing/2014/main" id="{82597644-B424-47BE-87D8-483C7A5F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B58E537C-E02C-4E7D-9385-1A5C4709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id="{DC91AE8F-4D6A-438F-AD95-DB86B043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302D4835-2355-4A1A-A01F-FD84736C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id="{FE60228A-4522-4605-8BC4-E66E6620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E46E0F6D-07D0-42E9-91EE-8B2ADF4C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id="{30DD5085-A0F9-4B34-92DB-75718546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68DE9290-493F-45ED-874D-491F854A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id="{CC0B1972-C0A9-421A-AEDA-8076B1B2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CAEAE7B3-4B01-4B29-B19D-6FB00CFF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D09C8249-C451-473C-8A04-9A38B964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FFF8B10F-B1C5-4611-AECC-DE30B4C9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502343E8-91E6-4C19-940D-0BB4DCE4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E9D1D763-9BDF-475A-9B7F-0684FF09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86F3D769-E7E2-4468-BA66-C908393F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7333E3D3-C3DF-4086-BA38-914E4114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30097E3F-7103-43B0-A1C7-823EC0BEF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87C148BC-EE2C-4CC0-A80C-EF6DDC9D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11B827FD-766C-4475-8594-598BD9D4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A5664A79-4729-4550-A90D-8633544D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9A8FFDC0-BC4D-4477-A1EC-9D7059DF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C0C5FAED-3D13-470D-BE7C-59AA6FDA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74983ECD-A8EA-4BBE-ADD1-251A17C5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F2A09AC2-1A08-42DB-8D3F-FBF938EC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0E4E3215-F16A-44D5-8AA2-67A28169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C8971B84-1583-4ED9-A26B-F41C3CB3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3E155127-9915-4CC3-B6EA-C56E3DA7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FDD8F14A-42F7-4ADE-A6BB-39C8C6E8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D88197FA-DA66-4451-89CB-56D80A9F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E0C66564-1AA5-4A2E-B98B-A1BDC4D77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5218DF37-D864-4756-A1D6-F282C682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D67BEE1B-FABF-4CBB-9504-3130FF0F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52DCAD02-D13B-4F9E-8926-A8D8F188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9B226748-F139-4ED1-A909-929DB5BC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49070188-5451-4DEF-BD61-BC1EF0234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F08C105E-9D36-4859-84CC-3B9C8DC2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0883A6A2-ACA9-4076-A53F-F994F8E4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66916724-E676-4BB0-919B-9D516F2D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A64379C9-7285-4405-B4CF-F8AC6978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A589F52B-2926-48D1-A02B-602F07EC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43AE8451-A764-4A87-B46E-E8C6C05F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500F3825-0106-4389-907E-68D1CFFA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179F13FC-9123-4D8E-A282-A7F6FEB0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CFEA5178-8962-49F3-AAFB-1B3C670B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7F4C18C3-6444-4B7B-8679-3C15540A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4BC67FD1-C3C6-4052-BE80-663B9D6E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49486834-8C08-49EB-BE0C-4DE889AC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410388A8-5709-4B64-9C3D-E3618A97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5CCBAA7D-B835-42CE-A995-565DC93F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A59A0A32-8BC9-4603-B5A2-10576F68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6496BBD4-720B-4D3E-8307-7F11EC97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9C3206C5-755A-405E-8377-0731FF1C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013822B9-AC28-4F3B-BAD7-36F41157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5AD1C397-59ED-40B6-BF7C-A70F7B03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76895377-B9FA-417D-9A48-10BC69145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2E3C7879-2055-4E4A-A1FC-849AE85E3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id="{8062A823-E05A-4368-A800-CC1A5331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8400E0EC-385A-476A-AE42-FF7A65BF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EC40043F-8D16-4379-BD96-8839C32E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FEA55A78-7BFD-44F7-9418-ED0016CF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454551BB-1575-443F-A2CD-CED004E1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F02C3021-297D-45CB-952E-3FE3AEF2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91156EE4-A1F4-4B2D-BFEC-30A933E5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4405E86B-F518-4037-ACD2-542F3D66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0F0DCED8-8812-46F8-9D68-AA3E5D08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251804AC-7E25-4FE7-9D75-FA6C7A15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B85C29C8-1B4B-4617-A245-C40F1B4D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C1419DA8-0B44-4F5D-9614-0D125329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592D416D-2EB8-4C8A-93A8-7A810533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55455FFD-14D0-4A00-9EC7-FE19A06F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A033FC9C-7EAC-4F67-AD06-EECA6C14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7B28FE9D-E904-4C01-BDDF-BA3E17C4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0939FA1C-44D0-4539-A073-71252640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0E8B4057-5466-4476-B0F7-5512573A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68E21DDC-E968-40D7-9D45-E4E6DDB86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7198A900-4FC3-4D34-A45B-B4A58A06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90789C71-11B8-4B09-81F6-B6361A49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50F83F08-B622-4890-82E9-EDFA4A18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C5CE9291-AB4D-4AA7-9090-A2B29F2C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E13C38A3-B235-471B-8C83-28947963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B3055D96-5694-4B59-AE98-2C5620B3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09C39EFF-9D73-4284-A6F5-E7AC648D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3F8B157B-94DE-4A50-8119-31E8D0C1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9E845DE0-C9F2-4DB3-8322-820ECFA95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DD86BD28-B20B-492F-99F6-02DE0690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BBF5371A-CFB3-4CB5-8F98-F6CE3414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20B69E85-569D-42A8-AB31-3E94045D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10AC3253-D219-4521-B28E-3DB233A60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D6E1AE8D-D079-429E-B804-73950A72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51357DCA-6C2C-476B-A810-4410C2EE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2411AA27-BCAE-478E-BE12-A5151357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5996AA18-B5BB-473A-8C65-07A1C4A2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4E270168-72C1-43FB-8350-9DA4C901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DE2D92F1-2EA6-4AE2-BF0B-ABAA5BE3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9F38F556-9C7B-424B-82B8-6AE1FB3D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D98911F4-1E8B-410C-9501-F239FCAB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A48CF0D0-1440-4442-8243-C49A5839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D57C43F2-AF99-4D51-A268-3E9F45DA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43D8A8EE-2F8C-48AA-9A47-AC1A1A80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47056E1F-8773-4BE6-B663-EE78B340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4908F445-910B-4092-B42F-9AC0F584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CE467571-0840-4CB5-B225-BA479379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0B657907-7431-416B-BEAD-4DD53DF5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8EC4320E-9C01-4963-8B13-A36D42DB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9BB59920-D6CE-425F-8762-6B030DAC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521E1C02-6AE4-45E9-8A7C-31F7AD8A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29E617DA-D60C-4E4C-B207-8618E0CE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A4856CBB-8846-4809-8158-16D55EDA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A6528735-8363-41FF-A10B-2BAB3DA4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196DE1B9-06D6-4F08-A35A-037FC64A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8DB2BB24-1A29-4BF0-8F6D-77491E63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C5E986FB-758C-40A7-82BF-3BABA197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CEA1A879-3976-4CD2-BF4D-A523BFC1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0666CC38-B3A9-4214-9639-5B6A6C07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22615A82-5EFA-4827-8433-7337174A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45FB63B6-3697-43A8-B640-8680002C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D72152AF-181B-471B-9366-AE4F94045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275D4D49-5266-4D2A-9574-DC19C81E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BAFD10DC-C62B-4BB5-B692-AE6D260F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B2B45821-7600-4CF6-A0A0-CB51E5F3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F3D6C30F-5575-4A34-B618-117FE67A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4CFB7C93-1F55-485C-B2CC-B787A6C3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ADE82B8E-74F7-43DC-AC53-4C8AA907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5D19E728-3C27-4F2F-9B40-90300E06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358AB118-7F37-4688-B9EB-50A3FAE8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FD01A733-4AF6-472A-9A4B-B9F1E8CF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2B65A961-9237-4E52-91F5-0DACFCDE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F295B168-1913-4C95-92D8-40C5C9230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430737F4-1627-4922-ABD2-41159F86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BC47A6E9-EDF8-41FF-A7FD-B54D0D3B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id="{C1DF4185-DFB1-4BCC-B482-55019BD4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6C133BC0-7829-41C8-BAEE-8F3E2318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B75025A9-3009-43DC-82F3-FCB74ECD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7449C497-DD3B-4136-BA22-C55F863A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E8E665F5-C3D4-4CD0-95AF-70769DD2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A8B0F51C-10DB-40E4-A7ED-E605C813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A1A6DCF5-2EC0-4B28-A0B9-46BC0876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CEABF3C7-F80A-4B35-8CE3-211064F7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E0086BB6-C5E6-4303-8393-E20CA6C4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D1B7BB50-DF00-47BB-88C1-A1DF82286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F5C0645E-9C0A-42BB-9958-7FCD18583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465877FB-328A-4351-B6B1-60BE364D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999C9FC4-73AB-4592-A56B-A928E953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F9EB4AB6-8808-432B-B452-914C9701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80676B47-32BB-4B54-AAD3-BE39317D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9578B265-8F14-4B34-8D17-2AF51CFE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20946FC9-2A16-457A-B650-8212C33A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DB204729-275C-4584-917F-114D7EB0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83AFD52A-E03B-4E48-84AA-1CF17DA6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59458D80-6BBE-4907-A699-252D6165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70FB42F4-EB9C-4091-8112-7B51299A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B5D0745A-0228-446A-AEF0-A335BC33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862799CC-84F1-4622-885D-FF54141D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29D21FFA-4000-446E-BB23-C34D5A95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665E4F05-155F-4123-BF72-1C926379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8256E3D0-1BEA-45CE-B02A-1691863A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C1F31C80-2D32-4092-9C5D-704A9E8D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2F00617E-5B13-440C-9DF1-9BDFC40B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B4EBA55C-D412-4D24-B2E5-A631CBAFE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742E834C-8E8F-4E01-8F15-99B102F2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77F80F15-F356-4607-9A37-8AFDD6A3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8492603B-E5C0-42D1-8BED-4CE82DFB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957D3AD3-650C-4087-9B82-C8156048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7B329C93-13AC-4C67-8F25-89F4AF2E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A1DC61A7-6ACA-47D9-90F9-57106700D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34A3ABAC-91E3-47C4-B02D-EDC2BC0A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5FE68857-0979-4C68-B6DB-8FEF448A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3F98D64C-BB0F-41F4-A9C1-BCE20B5E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:a16="http://schemas.microsoft.com/office/drawing/2014/main" id="{23E48CE2-90F2-453C-B8A7-36B851A8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E36F2F2D-BD98-4941-847A-3BECC5FA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73B31C6D-B8E2-42F5-871F-497AC4D5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ACF00C04-1839-47EB-A9BC-37510398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585CE35C-5177-47CD-B911-9E8BC35C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44CE3C16-841D-4705-A499-28901A30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629ECFBC-63C6-4893-AF6E-2B08BFA7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530F2545-6F4A-4322-95B4-2613A37D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0A48C0CC-079E-4A79-9030-D7C9AA66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21DB7936-ED41-4EEC-98E3-AEAD77A2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AB03A5D3-A0CF-4E74-9E8D-8AAF5CD62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C802019A-A8D7-4287-A516-E22E532D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06DF22DD-CAE6-46EE-8B5E-4AE8326AB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B67BCA8C-550A-4DA2-989A-0A3852C7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AD24DF85-3470-414B-BE17-DFCC3CF3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13404714-0194-42CD-AD71-9D9B69BE8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91966A56-E2A3-41B2-865D-078FB60D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C23B0B93-E8D1-42D2-8B89-B0E13771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B7356092-50A3-4EFF-8EE8-99E79048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FB8FB714-5967-48D4-B54E-A6F6B094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03EA4CA3-1BD6-41BB-BB0D-D3CAD525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0DC1760B-12AB-49AC-8D93-058BA8DF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687C998E-6539-4B56-A17A-974E9F33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D1ED44DC-9FED-4A75-96D4-E47E8F72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46B3D713-CB24-4625-BBCE-C3A5B48D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65FBC27A-E562-46E7-85E2-8C003329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F290F42C-9BA8-43EB-9B75-2F76C9C5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888B1D95-FB70-4AA3-A101-84BD9139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D8B769A4-9422-42DC-AE12-E0580859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9D6595AD-F60C-4C0F-A723-D7A28CEA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4AAD3227-7947-472B-A64B-162AAAAA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BA0F473E-CD98-45FC-860D-EA971C24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EF6F874A-B5CB-4384-9E04-51C17B60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2ED34999-1FCB-4A8D-851C-4C8F2A1E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4734C25D-7F12-40AF-99D8-A617DD34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27C808A4-BA69-4AC6-B706-57AB4B6B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5DF8AB70-AC65-431A-9A4F-A8FE40F6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808DCE48-D2FC-4F11-AEAA-159B13CE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id="{18B641AE-A197-4B3B-B573-7E2E79B29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6900B33F-00C5-4A9F-A8B1-9704D48E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28F3658C-7255-4C93-9C9A-B782DD87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D2C7303A-63FF-4B59-B04F-6FD9FD35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1CA43BDB-3190-448A-97EA-94E5A9D68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8E4609AA-83E5-4858-9D08-8E60D4A2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81EABE42-784D-4E07-99C0-A12A1996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55F725A8-8228-45BA-946F-741CC15F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718E43CA-F465-43A7-B7E1-7155F6C9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FBF70D7F-5DB0-4782-8C52-E99A8D14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3D693F23-2589-48CE-9B48-7A07D65F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F27849FB-CE20-46DA-8965-B2F658AF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DA780169-C493-4960-AE82-AD7F670D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3258DA80-C996-40B6-BADB-45108472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EF57AB60-4409-4699-8ABF-311210D5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FA65994D-0CCB-4E0B-8EE8-46439B9F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:a16="http://schemas.microsoft.com/office/drawing/2014/main" id="{0A384E97-A266-405D-944F-405C36C7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88BC317E-74DA-4216-B8D9-E2EF51DC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83F709BF-2F90-4992-B721-0778AB35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1F693584-F82A-4317-9B9B-385CB41E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5EC0C00B-8CAD-49FC-9EC1-36CC3FC6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AA268258-FF2C-4D66-8D50-26247AA9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7AC56792-9700-4C00-B4D6-27AD6BBF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23B43A9C-A987-4080-92DE-95BE1A35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E2B42C1E-441A-4916-973D-449AE7F7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7E0EC682-9F0D-4D0B-8F1C-84A69D0A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75A59F9F-C078-4E18-8BF4-FCDE04A5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0A93CB1D-9FF5-4747-9F6D-EC41677B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AB20A3A3-2C49-45EE-ACE0-3F6A83A7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69C6459A-EAF2-4864-A18E-1AEA6E93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6B3443CC-A044-4229-A173-780B417D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ABEE3CF3-704E-4F3A-8694-F2E508E5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781DCBC3-D045-4429-BCC0-F3CBFD0D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BCC51EDE-575D-4798-9B98-E3AD0F80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D88B8858-D48A-4FA5-A7FB-69CD0023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49A559BF-B1BC-4D9E-BE47-0D8BCD0E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458DD94E-8AC6-407A-92A9-5365CB23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1311C514-3EBB-401F-B96E-B0A16A2F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EA840C35-D4DB-4572-B896-33F12F94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620D2CF0-7730-4FD6-B42F-1964755A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B9DC4818-61C5-4731-8273-9957A900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CF5ABC22-4BE0-4596-A3E2-F71EFC79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60AE8940-A030-4389-9500-F8CAAA8B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FEC01943-A77F-46D2-B157-CC65F0E0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25134DCB-4A1B-41CB-9327-5AE5463C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D3ADC83A-F41A-4324-9B22-B73AE5CA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E3A803EF-0B37-4051-B5CF-960CFC6E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AA44A7AD-7FBE-465B-BAA0-1BF99996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6888B7A4-1141-4CDA-8E17-203EB0D2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EAB6868B-049F-4426-B795-AE48B7EC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E1E271D9-B3C3-4A8C-87FA-C492698B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ACE72553-95B6-4DE1-82E0-0A23B1D7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90CB912A-FF06-4350-B8CB-DD072BED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7949AC76-521E-4F11-B144-4469CD294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CE56F6B0-3BED-4DF7-A86C-C20C0A34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96B25C2B-3C3F-46E1-8DEB-96A9BCF87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902754D7-CDC3-4BA1-B875-975ED4A3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B90975A9-0564-4144-967B-3D6E08DB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107CED5F-AE24-4EA5-92EC-4EDC54FBD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4DC6EE7F-59C5-4518-BC9D-29A5736F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A3E90E4D-58A2-447E-9AEE-D0A670A6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35E6710E-65D7-4137-BAF0-B39C5ED3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F3F172A7-4E80-482A-83BC-8DD225DA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17F91092-5F06-4C7D-ACCE-9D21CE47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2FFE0DE6-8A8A-4910-A81F-6CCCB064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5377DE6F-CDB4-4C98-A4E9-819BC50E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5D9F2040-7412-49D1-812E-6D2D2A8E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4FB9F088-27E0-44B3-B6B0-BD88D9F4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010F3365-E421-4FC6-8879-7F31DBFF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ADD76EDD-BF80-443D-8204-27BC2B72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E66A0775-0CAE-40AA-B9A2-788C1BFE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2C1A761F-36F7-444B-BEE5-41C1F39D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3ED51D05-59E3-4405-B7B6-6E896B73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FFE618DF-1F30-4239-8962-0209A00D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10534544-124C-45B2-A80A-C96686534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B7C4FF1F-B800-40A4-992F-14ED3E81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5F5068F1-A6A1-440F-A23D-49D3C05E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63A83E90-C6BC-4BB4-8125-81567F16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586439C0-1D09-400B-AF4D-E97714D0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55D94A39-5D42-4B7C-B533-73E9B235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F8E36CC6-D71E-4FB1-9ADB-B126A034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0977D894-67E2-4397-A4BE-370E6A72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71842623-D51E-4A4A-8FD4-0E5A2508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750D8A40-6E73-457F-A1D3-86D69B06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0FDFEC50-8972-4F41-AE52-73C720F7B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D2D3995E-5011-4E1C-AA12-A918AB53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4AD59076-B6C0-4F10-BA8A-6D57142C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42DFFC3B-5779-4A16-83F2-2A07B86B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id="{588524C0-85DA-4487-AD49-98408B9E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A6BB2F68-FD32-448F-A454-77B92C4F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id="{F616D159-9725-4EF0-9C7F-9BC9A6D9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032EF5B1-4472-4509-9537-58F43802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id="{80E8B449-8E25-4381-A4D7-50CF13D7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F5EC4D34-B1B2-4E31-9A51-65CC87E8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F4ECE811-E08E-467A-9955-3305A5F7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68E36860-0813-46D1-ABB8-511209F6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6C4321CE-4AD9-4BF9-AE13-5A8F38A4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DFE3BA4F-2465-44B6-BAA8-B10FC42E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D05FCBA5-2900-4B9B-AB51-CD376BA9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32F5C20E-16CE-4700-828F-7B29D6F1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26C9C3A8-F417-489E-B2FC-0A712467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830162A4-A36E-4D2F-A19B-D9FED62F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63FAD8DE-F36F-4038-B627-1ADAB9E0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DF9B79D4-FE28-42A5-A283-26E90E6C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24F0E49B-0B78-4E1A-89B1-55FA38C3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8814F31D-2DE0-4D0A-88A6-A3155996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07FF3BC8-0332-4166-A9B6-8B70AF2C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F00CA90C-8E5F-4377-A2D2-FBDC96F6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F7F8F99E-F7EF-4874-BF85-01AEDD29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BB9DE4FF-BE06-4DB7-89E2-84424A5A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7FDB3B29-8B62-4DA1-A9D1-ED5BE77F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A98E7313-455D-43B0-B9DE-2F55CC53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DE97D760-9054-4E7C-9A31-6B94290B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A0E05BC2-D101-466B-A0D7-12A63805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47CF84DD-537A-493E-AA8D-4D828DD1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AB26DC9E-2972-4CAC-98A9-37BDC94A0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497B8C4A-5588-4B5A-87CC-F46C5DD8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C3A5FBBC-3741-4913-ADEE-0D4A7F40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4AF3B949-C1F7-4394-8BF1-E4354205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E818FBD6-7A4F-447D-9DEF-C63547C0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58D43FAD-D2DE-42E4-B0A7-BAB181FA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7A59F7DD-C5FB-4990-9C19-65F30724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C7C04D7E-9064-4EA6-969C-274456FB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B24E99D6-C015-4E62-BB02-36676946A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A219EE53-7D40-4FF3-B587-D0323168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0C7DAD14-7522-40F5-8B0C-5D20620E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9155D3C6-5D8D-4FD3-85DC-93869A7A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BFE5E5E9-8C58-41B6-9D40-F5AF5FCF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ED8599BB-3F52-4813-8F1A-72684930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D2524F44-76A7-44F7-88D6-D9E0C879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4D86FC2A-46FD-4718-833A-A2182DAC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BF7BF2DF-9146-4DA9-A7A8-F4F51901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720DDAF3-FE5D-46C7-A4D1-144E0FEB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8F9573D5-904D-4DFF-8786-2C19A4A3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20D4C6A3-848E-4E9F-A2D9-25C0632D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24981D2B-C0FC-4DDE-99CE-A0958AD7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571DBA3B-51F1-4355-B6D3-51964DB0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51F9A21C-4851-46B0-BD4D-7C1791F0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6B6C6AD7-F94A-42D7-AB92-B1D9CCA5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47E7DD68-50C7-405D-B493-C8CF8B47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1" name="Picture 2" descr="https://is.vic.lt/ris/space.png">
          <a:extLst>
            <a:ext uri="{FF2B5EF4-FFF2-40B4-BE49-F238E27FC236}">
              <a16:creationId xmlns:a16="http://schemas.microsoft.com/office/drawing/2014/main" id="{B24B1715-8AF6-46C4-9DFB-010BA53F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3C54BA73-E1D4-4681-89E8-C78F9F4E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id="{30417030-A083-4848-B011-B9759C30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61912CD4-9682-457D-8F22-7EB5F22F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id="{B03EB43B-067A-4D79-BE5C-0FD11F30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64B0005B-1AF1-4E7E-B512-5A6A51B5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id="{C2770338-7F98-433F-855A-AD105C37F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33BC90E7-511C-49F4-B6E1-3CF3EC3F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id="{D8862148-863C-491E-8D91-FA24F5C3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6C8585C9-B1E6-490A-B0C4-68F8F54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352A4FFC-C4D9-41E0-BD01-A300A01D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449B9D44-4AEE-4BC2-A528-C8C8D5E1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97E925A7-7424-44F3-895D-8744B732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6E854887-B553-4D3F-BD3E-457C93B5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6F9D24DE-8DCA-4E2C-9DF5-2F70BB1B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04347083-1126-4BD7-A3D3-6C8BE3B3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D196124E-AFFF-4B8C-B710-AC93DFBA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03E3AB6A-837C-41A9-B15A-92C8C446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31586975-9A76-4928-B810-F768F577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256A44EF-40E2-45B7-AC9D-2359D362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38CB86CE-709F-45A3-9281-37ED6EF3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57FD0CF8-2FF6-4088-A14D-4BEBF6EC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E29A5DF7-91B0-4919-A2A7-E64A40B1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9CBAAB22-1E4A-4621-859C-5C6671EE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EA9D3EA0-D06C-4AFE-ADCB-1713EFCB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D074579F-1604-4D1F-952C-853F3D250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746AB6F0-0DE6-446C-BF93-7B9448D0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644EC89C-B002-4AF7-B3E8-EF3BB12D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DC0ADA28-BA21-41B9-961E-80BF66F3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AA56877F-B0E5-4C8C-9260-C3C7E7F0E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AD82AC01-039F-40E6-B0E4-4E36969D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B71DF4CE-C363-400D-8EAC-4912EA6C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44BCFDE0-6837-42B5-BE35-2D1E5F0E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373C25CF-ED76-462B-A9A7-D0F27EC5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801F1704-9BBB-4079-A6B1-4E2E892C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35D7D44B-07CD-4D27-A5D7-68E350AE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E1248606-5483-461B-80D6-3ACE0617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2F4911CB-E8A6-45A6-BB00-46B4CA653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C64C998C-9BA2-49C8-A130-2714B00A9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03E09848-297A-4551-8640-CE65AB9E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0B6283CC-89B6-4160-8CE1-5D44A3E0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CA7B4194-4F8C-44A7-B5A5-55C644AF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A77DF7D5-F51C-4761-BC56-2A3F9508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9CB6FEBB-05E0-4DE2-BE18-BEECAE52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id="{302AD980-C4E4-44E0-9ACE-4A79A5BF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F563BE17-8447-4F19-9988-42850EEC0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id="{973EAFE4-2CA6-475E-9762-2E4A0A59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776DB86E-7463-4607-A856-651E9AE6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554D9FA9-4B91-4090-BF9E-F97AFDB3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05B4BA5C-7338-4742-B309-20A4EB4B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BBF503B9-533D-48F7-9850-489845431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50275C58-3DC5-4A8A-BE47-62ED2F17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0BFBC326-97E1-4DE6-AA82-3CA2EF93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060EC282-37C3-4D19-8EEA-3D2AE994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F87200D6-302C-4E78-8E41-A0AB16A0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781DB7C0-C398-466F-8094-C0E93589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0872A594-F996-4485-B747-3C9C5FEB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ED125E44-E517-4B04-AE5D-EE73E89B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DEEB510F-07A9-4300-AEC8-62FC7B1B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6DE71361-A944-4BB0-A03B-CC27DAC90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11B9923C-E7A5-42F7-A727-BFE48B67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F8169888-F308-41EB-A3FF-469F3187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72F51153-6291-44A3-A67D-E80BB78E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B75F36D4-304C-4EF5-AB11-67224BB7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9E4EA7EC-47A5-4930-851B-A031DFC4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FBBC15ED-E4F2-4AFC-83B3-5C311D8F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3D20FBB1-E11B-4509-95EF-31BD73CD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74C864FD-7BE0-4A0D-A495-A2C8CC14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9001D339-FC66-4770-909B-38F59550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60DD2570-66FD-4328-9E77-534E4724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0EF8BA8E-0519-4E65-9FBA-81EE7138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44AAAD39-A7FF-47FC-9BD6-5D16B1FC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6B8B5853-C882-4A5A-8E46-362258E4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F1D643D3-73F5-42E9-8F98-090DDC6B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370B4771-7544-47EA-8A3D-79EB3969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A8143A42-C007-48E5-9265-C7E1A864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715B0615-E089-4B0C-A791-AD544F41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D1CF6966-32FD-4715-8C17-352FC9C4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E10258FB-9AEC-4FED-AE89-EC15C53C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A977A780-789E-4106-AE51-CB4BCE47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30C708FB-A114-4653-9117-508EC71C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29F87C73-8D43-4140-A167-854E297C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4C013D76-EBED-4157-9C67-A25398DE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737411B6-058F-48E4-98D1-466FDFF8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24757156-0E01-43CF-9702-8E471D97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13CBFBB8-9476-47CA-9D7D-6981CFF2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186B4117-6608-47AA-A059-31B8DC3F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04B423F7-2A10-4E7A-94BE-9DE691773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5254FF10-965E-47D2-81B0-0551ABFC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3EC0C5C5-E9C7-44CD-91BC-909C60C68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521B6DC4-4AC1-45E3-91EA-A008A114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78D4BACA-D17F-4DE2-8D20-A5432F51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09FC181D-EDD5-463B-BF78-552C1D9B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D4205990-0E29-4B52-9EBA-C81C8DB2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AF4CF720-B5F4-4E11-BDAC-222FB0F6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515CE100-9721-4117-8BCE-C11BCF61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1B1E4D36-91F4-4375-8801-4A9A876C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0B63DFF1-6C22-4DD7-B618-3005E913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658D47FA-5905-4087-8CB8-52AC4211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548751A9-885E-4069-82A7-F7E5DE29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3BC1FEA4-E9BA-41A3-B29E-3BCAB727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86429397-8E31-4698-8C12-A9887ADC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377B8671-F8D9-4D29-84CB-9DEA0C82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6B6081E4-8250-4ED6-B0CD-585807A70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674B2B7F-F62F-444E-9F1C-A1CDA7ED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CA668044-AC9B-4F10-8DB2-5EBB604F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4F1985B6-FD99-479A-899A-52DA68B80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F6C97E8F-4F8D-4DEF-A17A-BE17E850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492F93FB-CBCA-4B60-A0C3-30CC4550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6F35E7DF-17F6-4B49-8FF9-399BFF22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4BC8A261-473A-4DF1-B5E2-7B825061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FC398B4D-DA77-4FDA-B17D-219F728E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F0316991-4D2C-4D1D-97DE-DE02BBE74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504B5E6B-FD64-4BF1-A19E-C1FB18D6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82A2806A-E100-4D53-8792-6F6657A0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6E9690DF-9F3E-46C3-8850-27F12DC0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0A055C66-3626-4DEA-A4E3-9F0B8025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ADF123A0-34C5-4320-BBAF-2B007EBA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5644ED5A-A7E2-4FA3-A8A4-D9341D76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70D9074C-3728-4506-807A-FE6F2902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827CA188-CAF1-444E-ADE3-44A0E5BF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C88E6806-08B5-4F17-AD14-BF492D4C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06CF4403-D089-4B60-BA24-7C155132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77755FC6-781E-4243-9D1F-933C8E51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089CF6F4-6FE4-4B4D-9F65-CB02D767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4565BD13-3030-4EC4-A0AF-BBEEE886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14FD13BA-DBDB-454E-B618-81F4215E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A29C42A3-70E1-41A6-BB8D-F924D01B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73E6789D-1905-483E-811B-A9AA0862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37E129D7-D916-460A-ADA4-A3B7C481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122C40E6-230C-4D11-85C3-EAAF9695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6C86B8F0-DCCB-4290-88F8-C7F15B9F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3B29095B-5F9B-4267-9BF6-9337387C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868C4A1A-8860-46A6-8B6E-3B51A3FA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25FB9DBD-72DE-409C-9B59-408736FB0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70FFEB8D-ED77-48AA-A8FB-387606D5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F68F457A-9DA5-4D99-BADD-F5364BDA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B9E6F7FA-761B-4F62-919C-F0AE6DB2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AC9811DF-8DF8-49B1-A961-6C672531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18263991-4B3F-4CD6-9280-387E2D95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70715ADB-94CD-4330-96AD-DB511BBF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78D5CE38-7017-4EAD-A5E5-EBAEAA04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F003AB4C-5F3D-4A38-8D60-A61CE538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1561A461-81C0-4421-9D8A-768A52A0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6CEFE919-8C55-4C8C-899F-0C08F34F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9C47AF57-D676-4FBA-A188-4F1FBBEA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F09FE2BB-C1BD-44F9-B193-94CD2179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1B796BF2-A12C-4FD9-AAAC-496DE38B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0FE22F31-5682-42E8-BA09-71FD2695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078FC116-EA61-4FEB-969B-74E14234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F70BFF3E-3032-482D-AEE1-860E6805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82132EDE-3BBF-4809-99A5-2B293BB1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6A38B0BC-D72D-4711-869F-0E307682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9CDC518D-8A84-41F9-9D30-3F0D8113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FB0AA505-53C8-4A47-957F-80285300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073582A4-035D-47A0-9354-4BC8BC2D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DA05C52A-3023-4F8D-B2EE-126A2DB9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A5A1B37B-43D6-413F-A145-CD7BCF8F9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8408336C-C8F7-493E-A426-EFF06245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BB470134-A8CE-444E-85E0-9F35E963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7D59E6F3-0921-4A8E-90DE-63E2D3939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AD067103-F871-4AB0-90F8-BB62A308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4AB91EA2-C295-46BF-A3C3-7EAF4E3F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3FFCDCDD-15E9-4F43-B7D1-C23D6E2F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387483D8-FD18-473A-AE7F-36F76E60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461D7933-FA82-42A9-AFD2-263A74FC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712AE1A3-FE59-4700-944E-118C7A6D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6143EE29-AEE3-4A0C-9154-3242A204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C5251BAA-4F18-489B-B11F-648CE694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B8F1FDD3-B185-40FF-95C5-E8C8CA68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45EB0F73-6BD4-4FF4-96D2-7811CAC2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3B6D1492-AE60-4631-9BC6-4FCEB833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AD7D330C-A952-440B-870D-3832A441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DA98BCFB-5050-412A-949B-BFF902B2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3128C80F-292E-4CEB-863E-AD615DFE3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D0A7CC91-B936-4D03-9DB3-F00C9621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F98973F5-92CC-48E3-AA89-439CF4228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A78EAE5C-7C2C-4456-9468-5199CC6D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DFA4C1D6-60F6-49FB-A1DA-1E2B3AD2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D9FE4F28-9170-40E4-BA95-005A2A59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4B6976B8-E28E-4697-88DB-CC39B651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9B748E9C-6D63-45A6-A01F-E0C529DC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E52CF3E8-862F-4FB1-B57A-756CD580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55FB34E6-A117-4659-AA51-15650D41F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487EBA61-21F7-4F6A-AAAF-BFEB3C3B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4C58DE96-6FF5-485D-AAB5-A29A04DF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723A244D-9343-4B42-8E29-B9AA4B46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2220C9DB-E0CE-431B-B31A-E2F3407D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AC424734-4D33-48A5-A81B-29B6260F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685E212E-2352-4439-9839-1CC2C4F7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B72522D3-0734-4D55-93DC-C9E6497C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635516CD-3E91-41CF-963E-5D72EC37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3249E700-821B-46A7-9BE4-3FC0CA8F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B7913C7C-6875-4638-B2A0-A544A6CDF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040E8113-45F3-4FC7-949C-C42B9245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6745FC21-9B34-41F3-A49C-4B674350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0C3CFE25-CDC4-4038-AF96-EB1DB68A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A39E8D8C-8F60-4C44-A6C5-92CB1A26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FF5D7A62-0A07-41BC-B004-CBB6A691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9BB9165C-9927-422E-B7A4-291C231E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7BB31168-2C64-4A29-B8F2-B69A0109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E6605828-8BE2-4F25-90FB-66C1AF08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307729A5-4009-419A-8631-296C1970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73EF3A05-1BE5-4E8E-BE14-046E61A0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404742CD-BB80-4C33-A597-490FB1D0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50BCEAD5-0238-44D5-9682-BC91E0C8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AE314BE5-A9F7-4CD3-932C-4443017B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04EAB884-B4E3-40E7-92C8-6FBB694D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27C7A44D-FF2E-4346-ADDE-8C80C14C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BAB265DA-08CF-4A47-B061-B2898F531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32E882E7-0DC2-46D2-9E6B-8C551828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E4583A92-D957-41BE-88BC-2147112A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20E50644-6BEF-4810-B5C0-F76728AF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E0C29474-559B-4886-9C76-F9E53D60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470B4754-8C34-495A-A6DE-A947CA22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53E8DA92-C06F-4B5C-A065-B0D26FD0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CB41A459-D861-40A7-BA1F-8BD8FB5F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2E32A421-17D6-43DA-86F6-2A66E197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E0B8B792-58F5-4F92-AE11-AD2A788D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2DAB60D5-4781-4102-80E5-3B6B8D0B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340E0999-FCB1-4BDD-B66C-44787C97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8F1420FC-75D6-41A1-9C34-91969ADB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id="{C63B6459-BF01-4ABB-A958-EA07BA37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62452BE0-ABD6-4E09-B6D6-2DC32911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id="{0F6D8171-0E9A-469B-BF8D-7B559F8C7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F9E5981F-F1D2-4D18-89B4-C31C4B50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:a16="http://schemas.microsoft.com/office/drawing/2014/main" id="{E9E00EA6-AD75-419D-A78B-677DF751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B31A5DA0-822F-497A-B9A9-FEEA06C8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9" name="Picture 2" descr="https://is.vic.lt/ris/space.png">
          <a:extLst>
            <a:ext uri="{FF2B5EF4-FFF2-40B4-BE49-F238E27FC236}">
              <a16:creationId xmlns:a16="http://schemas.microsoft.com/office/drawing/2014/main" id="{041890CD-102C-47ED-8418-377319685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35AE3201-BF60-4D90-9E07-20B43162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id="{B822F1D8-2949-4DAD-B10B-94C9E796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F3019A02-D1F9-43AC-8A92-6478BD5C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04C21FA3-A8C8-4726-938D-F0959F79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6C26BF6D-CEDC-4684-875D-7E481091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8F1A5B01-6580-48C2-A695-ADFCB363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8BB1AE2C-EF1C-44F3-8D0F-F5F88EB9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E72FD892-2B6F-420A-8996-0451C108B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6F4E3E9F-BF78-4292-ABC4-05338DD8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575D9BCA-713A-4106-BD91-D643BF44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6C420ACE-A946-434C-B791-A6365452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8AC762BA-B43D-4715-8C7E-FF94FCB2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711132D2-1E3D-4BEB-B207-80F0F248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4210D49B-3C76-45C4-B376-C7BE56F0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B0420950-A379-4B19-A77E-01155C02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274D194F-2346-449D-8418-0A808336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2B2B33E1-B8BD-485A-AA77-2C5408BD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0274D71B-97DF-48E6-BC28-06A51186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5C826250-624B-4F3F-A50B-E9FCE826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7FB4F700-E4B0-4763-9973-672AFC35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29AA6775-B6DE-4EE4-A5B0-A337BB13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A2E079FA-C846-4E49-8714-77F6E05D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F73E1BC9-14D3-4578-BB95-1B0DA9E9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363C5436-F8DA-4DB4-9B70-1224B2BC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20E0DDFF-C736-41C7-8A44-2B78B7FC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AF27AF5F-563A-4A70-92F1-270CDCD6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D36114A9-E340-4EE6-BDFC-33E01BC1E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D5A7F06D-43C7-4338-BA17-E1FBCADD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1133927A-E119-487C-BA03-AD46B36D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022FF89B-62F7-4543-98F4-67C46C3E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F4673267-97E8-4888-A55F-0556E5F7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1B236294-F88B-46B6-9022-9E6485E85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F891BD1D-684C-4728-8671-EB03ECF2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084B0F10-E265-4109-9EEB-D0291488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64BBBECB-A7C6-49F0-9D30-C7451994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D5DB4071-CE37-4441-8893-5BC3FF97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D5CC62CC-29E3-4FDA-9D1C-C2CD5098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9BE0C43E-FAF9-4C24-A906-B7AC9722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A4288F1B-1750-4F9D-9F4E-5BA5BCBD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8C40C018-ADA3-47A8-924A-6D4B776E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4607B019-DCD9-4B17-B001-66917986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DAE9B2CF-FDD1-440B-A18E-7D4E8C5D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8313AFFA-188A-4B82-B2F2-067526B9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5014CA0F-A5D7-4B2A-8839-DAD2AD75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37861487-9E8B-4B81-A48E-95E29AD0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D8CC220C-6830-4B48-B339-17150140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8547E502-E849-4D00-A9E1-1A8E499F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C8C14089-A2E0-442C-AE96-B8873EA0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B753B8F5-33B8-443B-8CDB-BFB3A6B40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CA821DF5-EBA1-4E0D-8DE9-BCDA130D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9388309A-CF74-4240-840C-E0B55B29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5A22C2E3-102D-4F3B-B8B8-968AE916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E69882B1-8ABE-4A2D-AD71-8C83B14A1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646BD649-86C3-4E2B-A3C1-1DA7254C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8D198C85-BF0F-4CB1-8C3C-2121FA2D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7ACE2B89-A105-4D4F-84AA-07FC5502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4FEAAD1E-F8F4-44BA-9BB1-0F86CC7E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6F1267A3-0AA0-4FC0-9304-2788B198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B99292A5-A247-4101-83DE-75F87000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3E35F593-AEEB-4EEB-AE63-9A4774F7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282F6DF2-65B6-4F2B-8BAA-62F2ADFE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889950E0-C68C-47D5-A165-5EA743FD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653C125E-242B-4E56-A9A7-0B7415AC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8D4C49F7-C2B8-4950-9E6F-E4F14ADD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A1FD8F6D-BB1E-44C3-90E6-BDF86832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D73435DE-27F2-4EDB-B3FA-8B9C3FC9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0CAC7578-E55C-411C-92E0-2422C580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69E92836-F46E-428D-A455-4EBF02CC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6F5F6C22-58E5-4336-AF15-63A3718E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4733D043-D017-4DA6-8EBF-AC8536F0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CCBF6A81-5AE6-4238-B1D0-A75BE88F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299135B3-E069-4CD0-9BBF-250F358B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4D9384F5-32F9-426B-919E-0B15B165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4A86A2B3-CFA3-4638-9196-842BFEF6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019BB6A4-1B27-466C-AFEC-5B2E42AB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EE40A15F-9680-416B-96FF-40CE762F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9183F618-81F4-4652-B025-E7DEE2E8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F384D5CF-C1EB-4ACC-894B-947EA84E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A22852F8-52A9-42FA-9F74-4A54A337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0C208EE5-7C43-4A10-AF53-F3EBF4A6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80971474-F2C0-40F2-B73A-3B44813C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FD155B12-D402-4210-878A-47F269F6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21599B6D-AC4A-41D9-8E48-959F3725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AE0D15EA-6C32-4434-BF25-77794B81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04F359E7-1C53-4773-9ACE-1D2FCD36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C77F424C-C7D9-4745-8BE1-1EAB5729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06F764DE-D873-4199-9BA0-59C6E6AB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92AE4101-240F-4DA0-8965-90138829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073DE776-563F-4BA2-B030-9D8A8E36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1F9DFC9B-B110-4192-94AD-8853A7F5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D32C9EEE-08AA-4186-9B3B-6AE4C36F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16438519-C01B-40AB-BCF1-11685C13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C6941EFF-A94C-419B-8FC7-B09406D3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2DA82044-0A7E-48C3-A439-01EA0A20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4B0505D0-D211-4360-A845-04158E13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0BCC55C9-CEAF-49BF-8A58-8B0D7019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7649F311-742A-46B1-8619-48A495F3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FDCA412F-EC4E-444F-8AC6-73BAEFFD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B046B5EF-BCD5-4429-9813-88EB6C06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D32EEBA5-1715-4C81-805B-B5D67CBA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F6AA6021-1248-4D83-9653-A407DD2A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5498F178-4982-4C5D-97D0-6E6DB78F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F048397E-CB74-4EA3-B35E-B9E4F0B7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81123FA1-558B-4BE8-B9C2-4C05CEFC8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03CA5C5B-1A8C-4907-B9B4-02141EBD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FA05224B-84A6-4F45-8206-E7FFEE50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CDFE8C0F-4FB8-4B11-A469-E2827128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61C6AC94-4BB1-433F-8F61-5D1BC75F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BFD03866-1868-432B-A48D-69D7C6C3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A8F329E4-9376-4578-AC3C-D3873985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886955F0-F1EA-49E6-BAB5-58D1C2C4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71E94FA8-40B0-436B-9080-E62B067C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669C9466-530D-44E6-9192-D8AA2788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02B9CF6C-7995-4772-BA01-AF8771CB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5AD63202-267F-4AA8-A2EE-7C6F3DCA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7D05B8A1-D9EC-479A-A754-5C41F26A9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6182066D-40EE-47A1-97E4-1BD213F6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5878D903-E353-4194-A39D-5D5FF641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CC0A8418-6B09-41CA-B06B-411CEBED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86F1DD83-49DB-4F57-8494-73AE76E0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B8A57F9F-F826-402D-BDDE-52BF5BA2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716974FA-BF4B-48FB-88D2-E045ECCD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6FE0AC56-CBDE-4F61-A86A-B57E7530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472C3C95-AD6F-4706-93C4-802322C1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A155C715-C537-46E8-BD1E-E06224C7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6792A432-6E46-499F-B924-FA33BD39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5D6675E0-77A6-4455-8CE3-13ADD2D6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AAA46294-A3B4-45AC-9468-D59396A3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7FDDABD4-3B66-4603-B9DF-6234FFC5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A409F5E6-17C1-458B-9939-A041A335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C0410000-04E4-453D-B942-A87264A0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28C71CCC-A7F7-4E4A-80C9-4BFF47BD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7086D809-8FF7-4D6C-A339-0032D311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249D8040-DBF7-4E02-A5CD-5D093C4F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0C36DCD8-D534-4E9E-84BE-7F643F2F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E3736819-64CA-4275-A2BD-F1C4E578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7F738450-F447-4E50-8500-E66DAAC9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01FCB176-4A8A-4583-9052-2A296C02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D8C983B4-E66C-402D-825F-E8ACB91C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39BD701F-F882-49F2-9CFD-4D6470E70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13C73590-9C95-4CAA-8800-EA328368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44EE4A87-B01E-4306-A4C9-B500D7C2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2A63D715-66E5-48CA-8DA4-23C999B5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id="{93DDE53C-93DD-43A2-AC59-89A45335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56B98683-CF38-4E5B-AF12-25FFB477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id="{AC08EB4C-93DF-414B-AFA1-D8720DD9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400AA2B8-183D-4138-994D-DF485C8DF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id="{63D62785-55D7-488E-ACD4-83B41EEA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B8911697-C155-4C7C-86CB-66CA1C00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id="{1EF4A939-46AA-4DF6-9137-D184EB9E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45EE7642-1F3C-4022-A46C-2D55B092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4765CF33-3BAE-41E4-A181-5AAD4A5B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C77E5280-1CED-4E26-A9EB-27056875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BA31D5D9-5D3E-49C9-8686-3136EFD2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13602792-3CDE-4CEB-BBE0-D74F4827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7A551FD7-1EAF-4C8D-8A47-51606072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64E83707-1726-426E-AFCA-B7C695443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B6F103CA-0B83-4028-9F60-3F10D29A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56D2F430-0F99-4F39-ADD7-64229BAE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95B24204-B13C-4B44-95CF-2B329C9D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E54A078D-AAC9-4ED7-B361-9E23EB2D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3D89BE29-F177-40DC-ABE4-BEA6820F2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3F0A4672-93B4-4B70-A6DE-F84B4E6E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9426667C-F0F3-45EE-A7CD-5DD22459A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70396019-B06E-497D-BC92-BCBEF224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DEA6BE6E-D524-405B-89C1-37350467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4E4E9E1F-612B-4A6A-88FF-42942BFC0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0B38E19B-85AC-4E54-A390-835E1130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72C62B1B-D788-4B3C-870E-1804144A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:a16="http://schemas.microsoft.com/office/drawing/2014/main" id="{064E679E-3B73-4E54-82A2-5C96AA61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219AF480-4CF7-482D-854B-FD2C3A47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81B97BC5-01AD-4F43-BBE9-1028D1B8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550A212A-0130-4719-8B90-0BFFF82F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4954E679-CA49-44EB-B2BF-9EB39B21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731F6528-66C3-4FC9-926F-A30EC70B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4C4B0D6C-A882-45C1-B655-F5C6FE17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56E2F0ED-FD8C-4161-B13A-EE59068D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id="{8A51CD6B-F3EB-40C4-87BA-BDEDAD38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36A9B1D8-656C-40F8-B26F-04790725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id="{A0A375CE-9701-4175-AA8C-3FB5CC435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5E47B06F-3A91-4750-84E1-C2EAE716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id="{8F61908A-570C-49BD-A98C-CF3E6386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340D95FF-4B2E-448E-A408-9B51398D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id="{193C9959-8F0E-47EE-BCF9-566058D9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6707AAAA-3B70-4350-A100-7C1673CB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id="{9C1BD49A-3174-489D-A53C-A1F8CBA2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EEEB2ACB-8B27-425A-B9FE-D9153C45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id="{EBB766BA-EFAD-4189-AD3B-E234BF81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949748C9-F038-439B-B1EC-167B953F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C06011AC-0C77-4BD8-AC79-E8EF250C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208FB109-894D-409E-A498-04370B57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3914C96A-E3B0-42D0-86DD-6AB8FF268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F5454F4B-E225-4067-B988-73B829F6F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D89D2C78-39BE-4EDD-AB86-E5FC2BFF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C9470647-71EA-4BE4-8F7F-4BB6C5A8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6E01C7F8-5D16-47F3-ACF8-45919930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03088130-4F79-486A-90D4-0692FFE2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A5F9C85B-94FE-41B2-ACF0-DEA56C5B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4E41326A-676F-4516-950C-6993E386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1AC19D1D-0C86-427D-8CD1-238CC7F2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9BE245E1-08E3-408F-8808-50E8F82A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E2C2E05F-934B-46F2-B61A-474E4A07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3F43A255-3341-48B7-9A37-35115542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572A37FC-76B3-4190-80DF-08D671A7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840076A3-2D4E-4861-927D-A822B1371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3486231A-6A1C-4EEE-80FA-A68DF1DB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0B15D1D0-7EB1-4332-8785-2BD95D60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DBD3AF6E-E534-4E28-AC19-76149BD1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7D20B625-F9FD-4258-B34E-AE79B7E1B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CF8F9652-73ED-4718-AC2D-58A66B26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BD15A072-5B15-4DD7-89A4-3B0B4E694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71EB309A-B0C2-440E-BA2E-6B2267EF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6AEA53A9-9928-46C7-AAD2-E89BFDF6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7D2AD1FD-FB12-4314-A444-EADBDF5B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70423BFD-DFAB-4674-9D64-624E7A124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2856007D-39CE-4718-84BD-4C5EB22C0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D803D2C7-8545-4BB5-A4C7-4D78A04F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F2F13745-6D2E-4EF5-9D46-FC920338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74C4CEBC-CEC3-4A43-A848-96D7FC48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338B6DB2-1549-41FD-9854-BE0FCBFD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D5C746E4-F045-4C9F-B4C9-F7A09F86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55B80A1D-0B62-49C2-9518-6AC7AABC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313FEE4B-3531-446E-A5BF-71DA4017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33310492-3688-40B0-A0BC-EF8FB0CA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F3DC4C38-6C5E-46A8-A809-65678952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:a16="http://schemas.microsoft.com/office/drawing/2014/main" id="{5AFA2B92-609B-4B11-8FF3-F1ABBB11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8A1AADEF-14C3-49A4-9F7B-89D504A6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id="{D5DB482B-7513-422C-A442-F9C5CFF7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5E2F56BF-6E78-452B-93D1-757B695B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id="{AA17653B-F032-4550-9BA0-E51636E0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4ECE6889-6EB5-4F15-A04F-15CE8F62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id="{E668D3E0-B09D-4CBF-BEDB-EF06297C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E03B1748-4526-4125-B192-C53587517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id="{5959CBFE-80E8-4E70-AF49-AE5305AC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14FAED11-9409-46C5-8099-1EEE3464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id="{CD1AD236-CA48-4A7A-9CED-6B1D1E7CA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20A19DFF-673B-40B4-9F61-5882EC7A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id="{878DC36A-672C-4E05-8D80-6EFE79C3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6E15395C-EC36-47FD-B50A-D856FD37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:a16="http://schemas.microsoft.com/office/drawing/2014/main" id="{9E17455C-852B-47D4-8EEC-DD79FFF8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7A64826D-D53B-486F-BC37-2AB3DE1F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A40334A1-1824-43E7-B39C-F77295C9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C8385A13-20DE-42AC-94D2-B7EC837B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43B3190C-7285-4FC4-BCBE-ED1C27010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90D6061B-44BB-483C-A36C-A1519E42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E11534E3-11B2-4566-BBB4-415EC36C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8D791AB8-40CF-4B0E-961B-DC27BDDC7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979AE07E-AB38-439D-B4F8-83B3456F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4BB15F2C-AF6B-4271-972E-95A37873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38D03FA3-FA3A-4C92-9D39-511BD153A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89273706-431A-41C5-8DC0-E970FCBF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F607EA34-0977-40BD-A3B0-DF2F370C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DF8C9052-0BFC-4AF1-94B9-426C20C1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E8CF0640-A0E9-41F3-ADF8-9772B1F5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1782FD46-966E-4EE7-8608-1F17F83F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FCFBFD30-6AB5-42D6-959D-946C3E1B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6F06C9D6-8E72-46B5-A0E3-7F8F25C7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1DA8A3F3-DAFC-47E5-AC2D-8364BFB1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3960CDCC-DC9C-43B3-95C3-F840A441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A41CDD26-2753-403D-BCE3-D38E3F4C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2D8EE97B-1318-4E47-8921-F81204DB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51290DDF-2F1C-4C74-BE45-AA5C79C1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BCC77CC6-B50C-467D-85E1-90FEC7BA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:a16="http://schemas.microsoft.com/office/drawing/2014/main" id="{14B18979-9327-430D-A9B3-B52DD89E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10F53E7D-95B0-415B-B74C-766D9873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id="{C1AE0EC0-BCC0-4429-B003-69375A955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7A803EE9-D2E6-4BA1-A70C-1189566E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id="{55C0E068-19D1-41CC-8C8D-E02757B9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A2550E58-988F-4875-81F6-28C0D0A5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id="{68663C10-D7FC-4C22-882A-6A0BD813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C563CCBA-2C88-4824-9A07-12433602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id="{E142FF91-E4C0-4E90-BA4B-C3540D5A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5F8E4297-97DD-4A33-A52B-9B3EF918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3" name="Picture 2" descr="https://is.vic.lt/ris/space.png">
          <a:extLst>
            <a:ext uri="{FF2B5EF4-FFF2-40B4-BE49-F238E27FC236}">
              <a16:creationId xmlns:a16="http://schemas.microsoft.com/office/drawing/2014/main" id="{37193A0E-2C57-47F0-8838-8BC64772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ECF7C0D0-0C60-4A14-8CE1-86AEA28C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id="{AA79B94E-A35E-413D-8CFF-F9FFB2C5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487FD523-BFA6-451A-BDD1-F94206A5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id="{AADE6F3C-6E72-4CCD-9075-B9821587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BBEA3D1B-3183-4BCC-A8E8-7135BAA4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CCDB56C4-218E-448F-B0A7-11820669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5995B98F-C39D-40BC-B612-A5CE2F0B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FB265FC7-656D-4C6D-8D49-647F6289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8FD8265C-9C04-4029-8FCE-A7C4B8FA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74BEA5DB-6DB4-41D7-95E0-A1134423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1001B042-9EEA-48CD-BF53-FBD3291E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9A103729-969B-4100-99AB-B19C88F2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0FA80258-9EC0-4356-B55E-D2A5D704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4936EBAE-84E5-4F4E-BF9A-FCC2DF8C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CB7F1B62-4658-4B4F-847A-DB07D78B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034143FD-0822-4D18-9DAF-AD1AF95BF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83D42B32-3610-411D-AF38-4D60CB8D5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DA64D58F-ECE0-4458-A3B2-939EABE6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43CEF494-8A38-4B85-B453-496C1A20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D25468F5-5D7A-4FA9-A027-69E49036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D347C734-A639-4DA2-B65C-98D3D1F9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83B9EC14-7A4B-42A5-86DA-2385775C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0AB03A88-097F-4321-A287-A179A786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4B15EAFF-62E4-4540-85F7-DC1D25E07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CF853DB7-FD69-466C-A533-499C33F5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7A29D30F-8BC8-46D8-BBE3-4754BD3F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E28996A8-316A-4F38-8128-99E1A37E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6C288BB5-BA05-45E1-A96A-ECC9DB92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0C1BC0F7-A7F7-41E3-90C6-F782EBDF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720029FB-10FA-4254-BE09-F35A88AE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070931C2-D1D5-4A00-A7A7-F1C299FA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491E6842-1B77-4DE5-90BC-7AAC4452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C6BE97E9-570D-4DA2-A3F9-48388F88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03647C36-5330-4E67-A0F7-960E4DC9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E64E35C1-7FEE-44C7-90CA-51B45968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2AD3A7C0-CC3F-4033-A854-BBC04AA2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17637488-BEB3-4D29-A73D-2ECF9B89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78FDE540-C5A4-46CD-BC78-BC8ECDC7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8A48E773-279D-407D-9CBB-487341AB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2579DCDD-EA4D-4F39-94C7-3FE8F743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AECCCD09-E4E4-4FF9-AFEA-E6857D13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8088084D-4167-405F-97DD-202D143F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0F8AF135-EA19-4098-99A8-5D708486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0DB98494-5CF3-4E0B-8C14-6B8F0910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734A43B1-9EF0-4700-A8BA-3A5CECCE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id="{33BB1481-4F49-45FE-8805-03F57119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9BD4636D-D16F-454E-8B9A-92FA3C86C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93987DC5-366B-43A4-BEC0-F5459129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442F9C69-B491-4406-AF43-5C1DB965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B058AACD-366D-4A01-98CA-61E9C577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8D800DB3-2C69-44E5-9DCD-E7CF3309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35FED319-6995-4C50-AF7A-81B4C863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0287F60D-EB9D-4CC1-9655-888B16AB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E5B433D8-3BC3-4414-AEB2-18FCD28C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03E48287-E9F5-42BF-BE76-DF84E9B0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3D759F5A-505B-48FC-80A3-63A8DA42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FA9B6536-491D-4C35-B53F-92FD011D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5F2F7C26-5239-44DC-8FFF-C29F38F7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45835D01-5FBA-4C26-B3BD-1D3AF0F2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ACA1EC79-5AD0-4A30-9E72-B3C2B7F08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0411BBCD-11D5-41B2-BB4D-28B1A74E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id="{AC1F4304-B856-427B-89EA-C7A20E9B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F2F22F96-9A6B-4A45-926A-08B2696C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id="{97A7BD09-0FAC-40CA-8F63-47E5A61E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E10392BD-E629-4ADC-8B99-C8386180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F236E938-9C5C-4AA6-AD47-61C28072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3D0B5525-7A1B-4F49-97B0-282F91B7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42CC16EA-EF6B-4E51-B4EE-4D6C840B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1BE37A8B-F898-4EA1-8DF1-7FE5779F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FFBC32B1-4FE2-4403-B38A-313E01A9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D04EC4DF-F368-4D5B-A670-C3875BBA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9823436C-9BF8-4872-9910-4559BFE1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1278DC2C-55A5-4EF0-B54F-BB9FE15B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3CD3AAD0-0777-4D56-B288-43F34DFA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31B2790C-823A-408B-B4B4-B3F1BCF9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EEB7C6C1-C000-43E8-9F54-81AF036C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BEE574AC-F6CD-4848-AC53-D2E9EEFB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59D76EB5-4995-4A2C-A62E-482BACFD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6E64BE1B-2B0F-4905-A3C4-9608F5AD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id="{CD368CF1-C4CF-47C6-BDB3-2BCBDA9B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CC1A3EB7-7F6F-46DA-8A78-7855805A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7D6AC12E-1D3F-45D1-8A73-EE5D667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FDF42A27-6CAA-43FC-AF75-3EC1BF34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2E6ADCDC-CC2B-4744-9090-071D071D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F3CA0999-0A39-46F9-92D3-2B4D61B0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0A840362-E1A6-464A-AF27-50CA83CF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9EB7DF5E-C14C-4B89-8FBD-E47CAC9B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C810BA9B-3B10-4B1F-85EA-77EF2888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88069FAB-65A3-4A0F-B557-2259E52B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BA6F53E5-810B-4261-895E-780E3CB2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0A3B1641-686F-45E9-B830-FD86CED1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6E3C6DA6-1504-4C8E-9A79-E0A4D490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28045C7B-D64E-4402-A3DD-DEA19689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45FA62B3-5804-464F-90B6-78BE8B95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0B5AC222-E3BC-4755-AF42-4CB08919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E53C72C0-4BB6-4780-82AB-26B4EE4A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63E14773-3FDC-4FF3-8EE6-2538EB24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F59BCF52-32AD-42BB-A1E3-44FE503B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BD3C80E4-0FC0-4F27-8FF0-6642EEAB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89E6C78A-C072-476C-A55A-6C66AB92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49BA7F4D-706C-4B8A-BA6D-0363E6D4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1124F12F-9D3D-4FF4-B050-C3D97759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CD8C3930-94B4-48F2-AB62-8E0F38C0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68546770-0713-4C98-801B-9EBD7BE3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D0245145-6939-487B-ADF4-BFF43240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83058AD2-6BFA-4B8F-987D-1D9116F1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E20FE050-456E-454E-BC7F-D6FBE2BBF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336B048C-43E9-4573-ABDE-47256B6C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0DD1CF3B-F967-400B-88C1-1A8E2B6F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6A57CC08-E724-4ADF-9B9A-5A3EAF6B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CE23AED3-AA56-47B3-A372-64A96D585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C85189F0-8805-4C6D-AEAE-D8117333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95090285-300A-472A-AB9B-EE53659C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:a16="http://schemas.microsoft.com/office/drawing/2014/main" id="{B0B53DE8-1796-40A4-9385-942B6ADD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4E4416DA-AB8D-42AD-998C-0D14E0D3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A054F0F5-5BF9-41DF-AB2A-BD25229E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F853C15A-9664-41BE-A1A5-6CE722D0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:a16="http://schemas.microsoft.com/office/drawing/2014/main" id="{3D98EB53-EF24-43C1-BA90-B69B4222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DD7188B7-42AC-4532-8033-F438D075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:a16="http://schemas.microsoft.com/office/drawing/2014/main" id="{A4850DF1-9E78-4736-989D-28B0ED83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0CC4B16F-B01F-42A4-A911-7F6F2E94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6EF35DA8-7DE1-4E16-92E9-F51B4E64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C5DEFC7F-AAA9-48A3-BBCA-6B09E1D8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FBFEEC7F-C1E5-469F-B6D4-B247C2B6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1F15D5CB-F53B-4936-80E4-F4C291B0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5DF2F7B5-E8B0-476D-A47A-8AC2721E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DDDB0B9A-1BB0-42CB-B369-49721B8C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148186C6-2755-4BCE-89A6-3FF39225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9FE38949-A7CE-44A5-8381-F6FBCB7B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E0AD985D-8D77-4CA2-A08C-36EE4CB3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BA15D8A1-07F2-426E-A5C4-4DF5299E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E995BFF2-C2A3-439C-87C3-0DA222061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F5A11AF4-60FF-433A-81A5-024CC0D1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00F5EC4E-F30E-457F-BD2C-5B49E5E2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D9C083BB-F01B-45B6-8CC3-F84A77E5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03A958D6-A182-4333-B31E-09F26B40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E69E1F01-62FD-4727-9E19-54D67336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B5DD23A3-E820-4986-9F47-2145B258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18C4AE6C-CC78-48F8-9308-305EBDBD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E23BBEF0-5CA7-4C97-9D6E-798114F2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F0FCAEE2-E390-43DB-9AA2-108F2EC5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24BC895E-4E23-450C-93F5-9018B233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47A0E47C-CEF4-4420-8394-7D967DC4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A9C4FA6F-C235-4E82-9AA2-6EA370E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7CBAA832-4C44-402C-88DA-8D90944C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D1AAFA12-EB36-4B43-A3EC-038D661B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1D02B507-E489-4225-B4A8-473CEDF7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602D7145-02B6-4C9B-A312-311C6A93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1C1B159F-1050-4367-833F-904B38B5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CBB455F6-61F6-40A0-AC93-F5C96512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A8EC9F51-EC3A-4B06-9454-41B5DF2B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ECD5FAF5-CF3C-4F2D-9680-63C17FB8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ABC1523E-AC20-405D-8810-D980F5CB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4A68210A-EEB2-4228-922C-EFF2370C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A846F754-BFA2-4ED5-B3F0-496278B2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D87DCF58-01C4-46F9-A601-B54366AE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0497C95B-36ED-4570-9B56-5A790A22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49829765-3698-4ECB-AD23-D8FB8629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942C3357-F502-4509-BA68-31F8A780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FB91EFDC-CD21-4F63-B051-4817FA71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32964075-CF5F-4950-BA5E-501B7989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88435B9E-5DF2-445E-BB23-BAD8A584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C1E30AF2-46B9-4FB7-B3FB-FA6F8CEB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09DC0F1E-253C-4748-80D2-132EB04F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4CE5D0FB-C7BD-4933-9F73-4EBA06C4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C8FC320D-A758-470F-A7FD-623459F0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B053E02B-87A3-4D3B-A467-CBE950E9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3E8285BF-4128-4BE0-ACA8-82C9545D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94AE2C24-A2D5-4368-B70F-3BAECE87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6295F87C-6667-411F-B44A-D9D9D177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45063A64-6A3C-4E80-B00B-1E118D0A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5189BE0B-CBC8-4855-8E66-2B31576DF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786EFA2D-3B07-4537-AEDD-88A1CFE4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:a16="http://schemas.microsoft.com/office/drawing/2014/main" id="{FA5FA87E-6C2C-4A9B-8FFD-1BEF5765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32934A8E-2CD4-4A65-B3B2-9F20B57D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:a16="http://schemas.microsoft.com/office/drawing/2014/main" id="{D0B14BA8-C831-4F21-BFE4-6CFEA8F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A1AED5AF-4B2E-43FA-8B13-C4169CD8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39320D14-569B-4551-AA8F-5F298EF3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E5608A45-BAD3-4396-B0C5-3B43CE7C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F8D73AA6-03DC-4D26-B5A8-747BC87E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5994C0A6-2D7A-4634-9B88-51048676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C0826096-D857-43AD-A42D-0510C864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5BD1A15E-B699-480F-A789-8428F910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9A875B8D-23C7-49AD-9D68-CB84EC52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D63829CA-A2F3-41F3-AFF4-9777EA1F5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FAB18568-EC68-439E-BA57-A8D734CA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3E3B741B-0764-43F2-9A85-55F7860F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5A139619-D21C-4BCA-8202-588FB183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E410C6E4-E9EA-4630-B019-0C46EF9C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3C205CE4-FBAA-4A45-AD3C-FE0C103E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26863A7E-3E6D-4CC9-89EF-66AE9C5A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0D3CB9E5-1FF3-4BB6-86C7-22C641DFF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A9146DFA-39D8-4842-A93F-6AA4F617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9938AFE5-D415-4587-A1F5-8ABC2314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C1D3780C-33D6-4150-B9CE-963AEA57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906F2519-4606-4F9A-B260-BE0022E5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10B0BD30-649B-499C-BE4F-7DFADD68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A3298105-5583-4A96-9A6B-629736AB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8CEAD480-B3BC-4FD8-808D-82FCA105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0B1CCD84-8636-4CDE-80F9-0618E0D4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49ACF348-B465-43B7-ABF4-AC897714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3A5E20F0-E27F-44FE-87A6-2C280A6D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06E8CDB0-A141-4AF0-A02F-084AC94F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6471F88D-D3CE-44A0-B450-7353C55D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44BFAE16-0A52-42AC-B19B-14EBBE66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9BD5F0D5-6655-4C7A-BD4E-BDF2364A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EB14D94C-083D-4CC2-8795-401E2DDE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921B3E1B-C814-473B-BEE7-1074FE93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C338E1A1-235B-4D56-8435-C94DC77F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DAFCEE14-8DD9-405C-ABCC-E5DF4C69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B681BDD6-43A0-420A-AF4E-ABB2B7F2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id="{591222A8-BA26-431E-8A42-DDA74DEA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3884D302-1972-42F3-AD04-4D93C8B9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id="{2601802C-B70E-4F32-AFED-4F39D159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61F26E46-5F62-4F54-9A45-26E254DA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id="{B18C7A60-CAC7-45FC-9466-BB8449A6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1BA11273-EB2F-48EF-813D-BAA39F4D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id="{26BEF75F-EBEB-49C9-B45A-586BDC01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4CE36A47-C64C-49FE-9587-1990BFBA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id="{1CD4C6F3-EF5A-499A-BB13-999649B6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7AFC620A-E2AA-4F04-B8BB-DC390837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id="{FDA9CFAB-C5E8-4ECC-B13C-C4E64ACC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AA22194E-8DA5-4D56-9260-D7D68099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id="{7D5EB698-4BA5-457D-80D6-39D07F5B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49D707F2-D5CF-4A7F-AACA-7C163FD3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EB3D3EA7-6ECC-4F0D-AABE-957F495D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CBCA6AE0-B9F6-4BD4-9A76-26945942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6DA37452-6128-4C8A-B7A8-4565C93C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D7D2B1FE-6541-4F5C-9FDF-05CD5E72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855433F5-FCC8-4D87-B811-7EF7980B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5A7B2194-31AD-45D5-B354-8EC4C0A8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B8BBAC80-11A9-4E58-800E-09922ABE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0EF55FB4-60D0-4673-9A09-0EE7E1C0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6929BA93-20AB-4C70-96E9-57490F86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0C87184C-8357-4F24-A4C8-AABFAADAC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C9A01E29-BEB3-4EB7-9499-90888A1B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D8BD3233-E375-4113-B009-D951408C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E50A9AA6-AB3B-4472-83B0-84994073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30F79EC7-C712-486F-95F8-3030F6E6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0575E025-C631-473E-8563-84A45242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4E693F9C-EA8C-4722-AA0F-8C796B87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355B9BE8-47FF-4BB8-A72D-48CC51D8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C3CDB6C9-2ED7-4CEC-8370-ECA8CA3C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0AEB0E8D-2C9C-42FE-A355-97C0D400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EF24726C-0850-4FF2-B136-69DDF5C2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060F549A-788C-431B-97D6-30F8A13F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F0584BE5-5070-4B7C-80B1-F91D7712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87F26EDF-37A2-4659-9929-697EC542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A1DA52E0-B8E6-4FD9-8AD8-4CA0E48F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48435FB4-AEB1-479B-A540-AD597FAE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DD60F47F-20F3-455C-BB95-0CE4FF61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3EE20C6B-86F8-4F01-A350-172A8B6C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DFF24F1A-8470-4062-AE52-9A83FFBA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24220DB7-D087-447B-98C4-C0AAA59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4A68732E-970F-453A-8BF1-7C8085995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EAFE8D24-2FF3-484C-BC29-6E63BAD1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3734DFA5-6AB4-4552-911A-573B449CF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AE6F0B24-F7E5-4E01-A6DC-2A9C10F5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19568510-6054-4114-B52E-00BEA116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C4AE854E-D6DA-490A-B174-93BF7435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65084A54-3C2C-4BE7-A053-161C798C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5D0D24A9-3D1E-464C-8D06-344D5942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5DDE2379-FAB7-4FCB-AEFB-19465160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503955F4-DF70-4A3E-AFD3-CF0ABF67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D3DE700A-EA2D-44ED-8180-207AF252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BB778C74-B43F-4DD6-861B-95FA564F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96C6EA14-88C8-49AC-8B32-C7AC2FB2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D130FE9E-E486-48F8-BACB-D4D014AD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30F1A9BE-7C08-4180-98B1-F4A95D6F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3" name="Picture 2" descr="https://is.vic.lt/ris/space.png">
          <a:extLst>
            <a:ext uri="{FF2B5EF4-FFF2-40B4-BE49-F238E27FC236}">
              <a16:creationId xmlns:a16="http://schemas.microsoft.com/office/drawing/2014/main" id="{EC62F7AB-B02F-42A4-8607-2B5124720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9317BC51-D126-4D43-BB71-80FA909C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:a16="http://schemas.microsoft.com/office/drawing/2014/main" id="{6D26C745-4B59-4312-A183-14C20B87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4C4A2220-1D5B-40C9-8746-0F5E21B8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:a16="http://schemas.microsoft.com/office/drawing/2014/main" id="{53455CF7-D673-4C42-8F24-4DB55D25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F511A5C3-7782-464A-A4C1-826BA326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:a16="http://schemas.microsoft.com/office/drawing/2014/main" id="{9E370BF9-8A96-42E6-8D27-CC41E22C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0C2B121B-22A2-4BC8-B040-45235A2C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:a16="http://schemas.microsoft.com/office/drawing/2014/main" id="{2C9029AE-7895-43CD-885E-1A8C13AC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220B0F14-009E-4C2D-996A-6E9B8190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:a16="http://schemas.microsoft.com/office/drawing/2014/main" id="{99B51114-FE5A-4C7D-A7A4-063341C7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802BE3DA-508D-4CE7-A246-5815895A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:a16="http://schemas.microsoft.com/office/drawing/2014/main" id="{3716A33A-6FDD-48C7-9BAD-30196AAF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A55F5A4E-94F8-4559-8791-8364752A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:a16="http://schemas.microsoft.com/office/drawing/2014/main" id="{747FC5B8-48A6-4C94-94B1-F1E48027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1AB1AFDF-B68A-4548-B603-6F30E8526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:a16="http://schemas.microsoft.com/office/drawing/2014/main" id="{98A7BA30-9FE8-488D-9FAC-D2701B83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AFF36BB6-25F4-439E-A10D-D78C94D1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:a16="http://schemas.microsoft.com/office/drawing/2014/main" id="{0FAF9FA1-B458-4F73-9AC4-10A66913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D2E60AC2-2DA2-44A1-8A5A-36C9AC77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3D0EDBBD-C7D1-4475-8ACF-7FC028CE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B2C57131-5F0F-45B3-BB31-002CDD57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B7E29BEB-4575-4269-B93D-43A07805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3B3F17CB-412C-4763-BECB-94F641CC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E2CB504D-91D1-4F72-B359-3E68B195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D9E003CB-3E70-4E80-BE3E-B07309D2B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D882B39F-E8A1-4A7B-B6C1-97C6961A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15712341-757D-49CD-B12D-14244473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F64E4349-45DD-47C4-9903-8A495D60E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0436C920-23A0-4495-9052-FFB8229C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87914D0F-4549-41D9-902E-0ED87888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01CC3BF3-D6E0-4A38-98D1-E52F58DF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4E9186FE-9041-4F6B-B114-BA30CDEB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5F9F42AC-373F-4636-AF5F-EB2D2382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0EF5054B-78EF-4E89-8210-D9AF134A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648FEC58-E8DB-4DE8-B50D-0B6031F3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05C9EEDD-E311-4AAB-9EE1-7D1415C8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2F5856C6-DC06-4D7F-B226-CC016776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966E1930-22DF-4192-8D3E-150D82E1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01C07765-0ECA-4386-A0D5-22B60728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EE3DCE4A-EF27-4E1E-AB91-A53DA41E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23028C70-C328-4251-B34E-2E38CDE4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93796463-DF7D-4265-9CB8-0BDB7D01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B799BAF1-BE82-4D7E-9FD7-75F93A96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A42D046C-E30B-4795-AB2C-831FED6B0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2F388B2A-A077-401D-8351-B998BB2F4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3ECE3F05-7003-415F-B0DE-EEB5E477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4754BBE3-8689-43DA-81A6-76AD8C74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7F7BEAA2-4945-4446-B542-D23C3252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46DB9A58-F713-4801-8078-9E572F23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5026A875-F9F0-47BF-8EE8-7FC0FCF6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73AC70A4-6F18-4DDB-876C-D36624BD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id="{7F07EB3B-44C5-4997-8BA8-83ECF40E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E90BF4BE-7E9D-4570-9B2C-A00EB76C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:a16="http://schemas.microsoft.com/office/drawing/2014/main" id="{3E0E821D-F2B7-43F6-B11D-1CB526CE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A429E8DE-563F-46E8-9768-640737FA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:a16="http://schemas.microsoft.com/office/drawing/2014/main" id="{41395C8A-676B-49E0-B139-82471CDC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CBD7A772-B3E1-4E8D-AB53-96AB1E1B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id="{EAE565F7-2E75-4082-8009-E47678C59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3E41EADD-D464-4E8B-B8BB-CE4E492C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id="{796538D6-F29D-4263-9773-7499D46F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46FF5120-63DD-4C1C-BBD3-E975B921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id="{B6BE7AA7-973C-4EE1-BF5B-DC1E25A6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1FA485AB-5325-4D1B-B987-40E089462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:a16="http://schemas.microsoft.com/office/drawing/2014/main" id="{0D983059-6678-4DBD-9CB1-6087CF8F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539E03BB-D22D-43A3-B472-29D1962F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:a16="http://schemas.microsoft.com/office/drawing/2014/main" id="{FC40B491-7F39-4E92-8239-F7213892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91DDD808-7BA4-4988-A5DD-1C867D5E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:a16="http://schemas.microsoft.com/office/drawing/2014/main" id="{FFB6D617-AA5D-4310-A421-7A912778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7DA193C7-FC3B-457C-9E73-E4A2A2A1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:a16="http://schemas.microsoft.com/office/drawing/2014/main" id="{450F8277-64E5-4A25-AE8E-66605C30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2304E0C4-11DE-424C-A86A-143B8B70C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id="{7D1D59EF-6EC1-45BA-BDEA-16EDAAA5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9B249DEE-3103-4433-9B9B-771BAA74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ED4C1505-EF96-4F7D-9B37-438A6286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096F0D0B-9159-4197-AE72-DEC5277E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416984C0-5374-4202-8526-A5D1B175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B1F739BA-E48B-425F-8317-1CA68DAA4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5B34D945-C592-4649-80C3-32401DADD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C93D9AD4-BCAD-4C16-ADCA-0DADEB04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CF1A0EA6-E720-4DC1-B6CD-AF285821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F91CBF6D-B3E2-4006-B66E-CB65439E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5D95532F-FB69-491E-8E1C-2FBF3977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C2164B65-369D-49DF-BCD1-78D35CA7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F042BA47-8298-4F88-A099-1CD370E7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86724F94-E266-4F76-B82F-48DF0CE6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013484EF-CCEE-4E71-A2CD-DD850FC7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B0B7DAB4-8FCD-47BC-A880-7464FEE2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4C7A8767-D11A-4EB9-8A9A-0F3C1A91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30F53739-113D-4558-89E7-6093F751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FD398BE3-C4BE-4653-81D0-F0116B768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BEFC6CD7-01D9-4A3F-AA58-BC53B37C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8725B28C-D6F9-4801-9739-5DCAE9DD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03CA7C84-DB48-43F5-9F49-C51C03BA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2D284497-8C34-441A-829B-6AA86F57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B38869DC-B83F-4E86-B1AD-593423DF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019DC360-612E-4F8D-A2F4-E187543F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19BC28F6-F372-4DFE-B4A9-49CFF54C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A54EF18B-E131-4BE4-A25B-8E8A9EA79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0249FCF4-8447-406C-ABCD-71CF230B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9D3FFB08-9FF0-477C-9519-7E17F122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966C5099-2350-40C1-AA5B-FA1B3A44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1AABDE20-9F1D-4B8A-9ED7-BE8BDE04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5FA2B7F5-5163-4E4F-A50C-AEB9B231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348B6659-A65E-475F-8F95-71EE93B3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A083E54B-8CAB-44C0-899A-056C97DF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id="{7082E340-C468-4187-9E49-27B594AD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117690EE-AB6E-462A-9F9A-6FB017AA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id="{47E6A758-A676-494E-BA2C-0CD3D134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02426C03-400B-405A-8577-2F2760F1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:a16="http://schemas.microsoft.com/office/drawing/2014/main" id="{07833317-87B7-4AEB-827A-B6372D6C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B2B5EFE3-DB43-4E61-8FA5-3EDEC668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5" name="Picture 2" descr="https://is.vic.lt/ris/space.png">
          <a:extLst>
            <a:ext uri="{FF2B5EF4-FFF2-40B4-BE49-F238E27FC236}">
              <a16:creationId xmlns:a16="http://schemas.microsoft.com/office/drawing/2014/main" id="{866DC612-9FFC-4657-BD6C-57B6C23E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02EB50B2-FBBB-4B46-9F58-A577FF9D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5726953A-7321-4F11-B567-09B99C0E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342C2CD8-CACE-47F5-BFD8-470F41015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B3D31DB5-70A0-40C7-95BC-C3174698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57309EBA-B7B5-4C2E-9D04-D34F6775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ACDA559B-6AB8-4F80-A721-80830FEB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3FFE21AA-8D22-4D60-B505-6CF2838A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3C8C747B-00DC-421A-B539-0C2F50F1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D4AE4720-7A30-401C-9CD9-234FDCA2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BD236773-764C-44D3-98F1-9E28430F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EDA0CBFA-CD46-4F6D-B84D-991B38F6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628E3185-EEDB-4F6D-9832-338BACA7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0801ACE7-5AC2-47A9-A1F7-7482B03D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6FD00FDF-E00C-47B6-B0F1-1882572B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B39D9AE3-9BF3-4E51-8CEB-25F6E00C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6044B54F-813F-4BC1-B7B3-A787D449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9B35DC92-7D95-4DD2-B378-DFED4223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55FE59C8-DCE2-4F71-89C4-7CD02083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3193507D-CD9C-4ADD-A7F0-072CFBB7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B7A59AA7-A12C-4159-8213-B9ACBD14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D67CC1A8-0E2F-481C-B519-94957465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41CB4838-73AF-43FC-80FF-84F2BBB9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09FB6C0B-5C36-4383-A6DD-6CD56C22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162EE6C3-AEB4-46B2-9C42-E02E2C61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E553D357-1904-4D52-AA45-76F0CCD8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1D40B573-89FB-4EF4-92A4-267A20D0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7EA6C089-9D34-47AD-ABB7-B3577AA86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B377778C-9E51-4455-86BB-0A44BDA0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F5E2C226-0B1A-44C6-9130-E3558047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F7884BE0-E5DD-43F1-8CD9-147C7219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AA2C9151-8DBB-4B9D-B389-B6AC04853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35B73B15-CCEC-4609-9E26-114549C1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1494B1AB-B7FD-4F3A-95DF-EEC081E1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7BD06B9A-825E-41F3-A537-C20F8CBB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03A735F9-14CD-491C-B35A-8A7B0E67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54DCC569-6987-47D4-990A-C124AAEF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8EEC7D7A-7140-4D0A-ADA9-4FD1A94F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A37F1592-7C03-478E-9E7D-3DB28797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5F475DF2-60D5-49E4-BABD-3C182D0F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54459571-6836-49EE-8639-D19067F7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C35D7B31-820B-4F3E-BB8E-C17BA049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41A82459-1C8A-46D6-8A0A-E782948C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C5177829-4933-4036-AED6-9103142FE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87D23DE7-7499-4DE9-ABD7-B5CE7766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BD38B6C0-C01C-40DC-926C-05FA6FCE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9077D810-F847-4846-A61B-B06781E0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D76F94F7-A4E3-4210-B0EC-D4E17182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1F002133-8C4B-49B4-8510-8F27FD1F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695BF2F6-9AD0-412A-BB6C-9DB6FA1D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6510FEC6-6553-40BC-9CBE-229D1AC3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81CB94DC-3008-4A7D-8859-1E4E124A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4AAAA43C-56EA-4A30-AD78-48F9532C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40A03B5C-A0E8-488F-997A-C714A85B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9" name="Picture 2" descr="https://is.vic.lt/ris/space.png">
          <a:extLst>
            <a:ext uri="{FF2B5EF4-FFF2-40B4-BE49-F238E27FC236}">
              <a16:creationId xmlns:a16="http://schemas.microsoft.com/office/drawing/2014/main" id="{E4A411B4-F1B0-42BA-966A-335BE8BC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0F2BD2A6-0472-4291-96DD-80D12002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1" name="Picture 2" descr="https://is.vic.lt/ris/space.png">
          <a:extLst>
            <a:ext uri="{FF2B5EF4-FFF2-40B4-BE49-F238E27FC236}">
              <a16:creationId xmlns:a16="http://schemas.microsoft.com/office/drawing/2014/main" id="{4A76B427-5682-408D-91DD-30D72A15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FF4D93EF-8CD2-40CD-A62B-8E599778A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3" name="Picture 2" descr="https://is.vic.lt/ris/space.png">
          <a:extLst>
            <a:ext uri="{FF2B5EF4-FFF2-40B4-BE49-F238E27FC236}">
              <a16:creationId xmlns:a16="http://schemas.microsoft.com/office/drawing/2014/main" id="{C3198A60-8291-4198-A325-A70118D3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6852EA0D-F2DF-4B52-BF42-40FABC82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5" name="Picture 2" descr="https://is.vic.lt/ris/space.png">
          <a:extLst>
            <a:ext uri="{FF2B5EF4-FFF2-40B4-BE49-F238E27FC236}">
              <a16:creationId xmlns:a16="http://schemas.microsoft.com/office/drawing/2014/main" id="{6C281BAF-87FB-4772-9409-18B03427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20A8C4F9-B973-484B-A0FA-251A75B0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7" name="Picture 2" descr="https://is.vic.lt/ris/space.png">
          <a:extLst>
            <a:ext uri="{FF2B5EF4-FFF2-40B4-BE49-F238E27FC236}">
              <a16:creationId xmlns:a16="http://schemas.microsoft.com/office/drawing/2014/main" id="{EEFD015A-B368-4E1A-A34E-9B77B552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9A9BFFF0-3CC5-46CC-B3DD-AE51538C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9" name="Picture 2" descr="https://is.vic.lt/ris/space.png">
          <a:extLst>
            <a:ext uri="{FF2B5EF4-FFF2-40B4-BE49-F238E27FC236}">
              <a16:creationId xmlns:a16="http://schemas.microsoft.com/office/drawing/2014/main" id="{AEEFD948-296C-4F6D-BCEE-AD5F00AB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31C17C09-C5C8-4081-AA32-4B96BA63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1" name="Picture 2" descr="https://is.vic.lt/ris/space.png">
          <a:extLst>
            <a:ext uri="{FF2B5EF4-FFF2-40B4-BE49-F238E27FC236}">
              <a16:creationId xmlns:a16="http://schemas.microsoft.com/office/drawing/2014/main" id="{4819F3E9-306C-4404-81CA-9CB15191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61C09422-78ED-405C-A125-A7923FF5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3" name="Picture 2" descr="https://is.vic.lt/ris/space.png">
          <a:extLst>
            <a:ext uri="{FF2B5EF4-FFF2-40B4-BE49-F238E27FC236}">
              <a16:creationId xmlns:a16="http://schemas.microsoft.com/office/drawing/2014/main" id="{647A0F9A-E752-43DE-AEBA-14572F80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EFB5C11C-3DA7-46F8-BC9B-EC4E7E65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5" name="Picture 2" descr="https://is.vic.lt/ris/space.png">
          <a:extLst>
            <a:ext uri="{FF2B5EF4-FFF2-40B4-BE49-F238E27FC236}">
              <a16:creationId xmlns:a16="http://schemas.microsoft.com/office/drawing/2014/main" id="{51DFCB95-24BC-416A-BAD8-F5CE5CF4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399772A7-F33B-4AF2-AB7C-0570C1902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7" name="Picture 2" descr="https://is.vic.lt/ris/space.png">
          <a:extLst>
            <a:ext uri="{FF2B5EF4-FFF2-40B4-BE49-F238E27FC236}">
              <a16:creationId xmlns:a16="http://schemas.microsoft.com/office/drawing/2014/main" id="{944BFF1A-B98D-4C02-B687-34850318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BDC7EA65-1041-4B86-A546-6A764E03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6F8EB070-D4C2-4CB0-B1E4-2675F3CE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24D4E03C-FE4D-4460-A90D-DDC64AEE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A185A56C-7789-4E8D-B646-F1253737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DFB8DC2D-3BB5-429A-80ED-167E6F0F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E52B5335-8198-4487-BC24-D174C373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BD376396-F565-4078-9E74-602E5FD9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0ADE2CDC-C78F-4F42-92EF-D4483373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AC3E330B-A1E7-44AD-B4CE-955E4579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8B119F66-A2C0-4877-8F46-CB1FD07E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C54B9EAC-B39E-41C8-A7E6-E25AEEDFE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4743767A-ABCC-4349-9388-158AC41E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8F2ACA22-E56D-4131-AAAA-92B9D20B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8F1BCD47-FDB8-4143-9306-2A32D139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BD85D6CC-4C8F-4B2C-9269-A930943C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29D6A777-5478-4714-9C01-E000842A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AED704E9-12D5-406D-A502-594E4CAF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BD55D2D7-EDB2-4144-9146-D6E89EA7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19C797B8-D4D4-4FC8-9D22-1536A2C0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84AD0D36-25CE-42B5-82CE-11CF67DE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C2BE30B8-3F7B-4A2C-A99F-55B8F114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7CC6E5D6-E4C5-493E-8B1C-829DDF38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D299196F-921A-4147-BB96-4E5994C9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5BE9FCAE-BC54-401C-8AF8-EDE9315A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80B5C9A0-2155-471E-8507-F318D0DF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7D2F991A-E8CB-41EF-BC8E-907B7F59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6A1CA28E-E7A8-495B-9368-302C631B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21061578-F49C-4DEB-BE29-FC514731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18F47753-8023-47A7-9233-517007BE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ABA16A80-7F3A-4525-B8C0-84CDAC13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5BE4D7F8-60F2-4D90-95FC-1DEB0EDA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id="{CBFB91B7-B22F-42FA-9A30-483C2380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ED95CEB2-0EDB-4BE6-8C58-27A43719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121AE059-7976-4311-AC9E-54F84958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F6758930-30E9-4FD0-9FDC-F8913E6C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DC2E9D7D-DBCE-4AAE-8906-309DF4C3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AD15A60E-1722-4C70-8014-E95301DF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254E7296-FA75-4EC1-B587-D0FBDDE2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C0BD113F-C1ED-4D7C-BA8A-2C86F2597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97312FB1-1353-4D94-9707-8A7F5F82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C31C4B7C-C67A-4A12-BA9B-9DFE35BF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36C1DD22-9B97-4691-B83A-EF85ABBB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D6B61277-469A-4096-AB72-9DDC3EB8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B52239C3-62FC-4FF3-8AA2-65E3FDF2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87B27C80-7DE5-4DC4-9F8B-E147360F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3" name="Picture 2" descr="https://is.vic.lt/ris/space.png">
          <a:extLst>
            <a:ext uri="{FF2B5EF4-FFF2-40B4-BE49-F238E27FC236}">
              <a16:creationId xmlns:a16="http://schemas.microsoft.com/office/drawing/2014/main" id="{B7EC0586-2E63-4149-87FB-940E8CF9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2A7846AF-5480-43D5-AF9E-EB9B60D5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275" name="Picture 2" descr="https://is.vic.lt/ris/space.png">
          <a:extLst>
            <a:ext uri="{FF2B5EF4-FFF2-40B4-BE49-F238E27FC236}">
              <a16:creationId xmlns:a16="http://schemas.microsoft.com/office/drawing/2014/main" id="{3FABC6C5-C653-4BEC-BB73-474AF6FB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7FD1CAC8-4F66-49BE-997B-C47A8C12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7" name="Picture 2" descr="https://is.vic.lt/ris/space.png">
          <a:extLst>
            <a:ext uri="{FF2B5EF4-FFF2-40B4-BE49-F238E27FC236}">
              <a16:creationId xmlns:a16="http://schemas.microsoft.com/office/drawing/2014/main" id="{37A46424-F674-4188-ACAA-6B960B8D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F505279F-CCB3-47E8-A6A2-520A69BB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9" name="Picture 2" descr="https://is.vic.lt/ris/space.png">
          <a:extLst>
            <a:ext uri="{FF2B5EF4-FFF2-40B4-BE49-F238E27FC236}">
              <a16:creationId xmlns:a16="http://schemas.microsoft.com/office/drawing/2014/main" id="{F256C445-BA96-4E3A-B4E9-EF699C85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C253CEF3-2BDE-4D41-BFF2-4C2553F9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1" name="Picture 2" descr="https://is.vic.lt/ris/space.png">
          <a:extLst>
            <a:ext uri="{FF2B5EF4-FFF2-40B4-BE49-F238E27FC236}">
              <a16:creationId xmlns:a16="http://schemas.microsoft.com/office/drawing/2014/main" id="{C314982B-C947-4134-8B72-F7B34239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349A1D0F-C094-4B66-903F-649975702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05859D44-ED05-4049-8941-250108F3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0B862BAC-2793-477D-9F61-66380C95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E0660D2D-76C4-42AC-BE57-7462774F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DAA61374-D279-4630-907B-929D328A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4FAC7E77-2D31-4DC9-A900-FD1284D9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06646B88-B5B1-4364-AB17-EB42EC94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247D915B-681F-41DB-AFCA-40F66DEF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C17D0A8E-BB53-4B81-998A-842EB93C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42C35AAF-5B3B-409F-83FC-EFBF3009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C318651D-A58D-4F35-8484-E7C92745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9702C785-43C1-4AF1-BF95-41D79874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57A9F968-CDD8-4403-9CB2-D1373704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669C515E-F521-4ACA-9089-A2B8CEB6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516ECB65-45BD-4F6B-AA3D-20C3A9567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3C4B39AF-7CB2-4BDD-BDB8-754F7A48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1CABCA4D-5A92-421A-ABE8-CE26D787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622CE928-09F0-45F4-B8D1-40775164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D1C4578A-6E07-4FB1-9F23-0EB6BC3B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B2FC34A8-5210-4CA5-B8F2-90CC6269B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4634EF82-7DAA-4485-B594-DAB44B31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26F92854-695D-47BF-A761-6725F888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3FD42EAB-0844-4518-B028-99B42CAF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98000BE2-2563-477E-BF59-C7DC4752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699799BE-4795-4AD4-8CE1-7B0DD020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100F729A-35AA-4323-A797-9FA890C2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7313D876-8A39-424B-9464-A292576D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D46D35F0-E684-4838-B430-96039C31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B805862E-867A-43F8-9752-E4411737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592836B3-2824-4E8E-BA51-CE69AD33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111E72D5-94F2-4D8D-BB69-39310F39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121EB36F-00F9-42F2-86CE-25A846F2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25676AAF-E035-45C3-B699-EFF19A7C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7F7CDED9-472F-42DA-AC74-BA83FF3A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0E2C8CF3-630B-4570-A8D2-6881659E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BAE5FDB8-614E-42F4-B989-E2DDE91B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DE5D7D61-249C-4C7C-A88E-1DCCA017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EA509E8E-0F20-43CA-A360-EB4973BDB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98178446-6902-4DAB-A01E-6B948242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5602EBAD-31E2-4BC4-B76E-37599056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980E5175-3054-4C59-B56A-B036DBDAE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17A474E7-156B-4202-AC40-EEF3FD7B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0FF3F8E4-FDA4-421D-B9C1-1FF75976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63878A4B-DA47-4F43-B70D-948AF3904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05C901D1-C324-42D5-9FCA-5CAA5F158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57E13C44-9A62-4A79-9C71-EA3976BF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6C4C699A-8037-4A75-ACFB-E836014A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853FB7FB-DB0A-4E20-9901-E69BA70A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8F11BF68-DB22-4E48-AE03-3EC3D21A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2E3033AA-68C0-4557-9D13-38A980C9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94249792-D1F1-4916-89AD-D19E1987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E8AC6DEA-8324-4703-AA54-F826AC99F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9846095C-702A-4856-8E32-EF46FFD3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79F9798C-FE02-4494-8007-034B10D9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FD7D37C2-4331-4DFB-89DA-D79AB6AB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6B795840-089C-407B-BD2E-118E723D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9D765B12-D997-4C01-9BEE-B9D166E7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85A4398C-6618-49AF-98CD-9D92C8B5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E7D24895-5CF4-4DAF-9EFF-132B96B18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63D4784B-9923-49B9-B3C7-7333DC42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BF643A68-AD28-42A9-9350-417BB57A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62C8683E-CC6C-496F-BB6F-00D340B6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42E4391E-D6AF-492B-A117-3D73E53A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3414F723-3A2E-457E-B6FC-A8B52E06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5031398B-D2C7-447D-AC34-54C3B9B0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BC7AFE90-FFF7-4F3D-A78E-33D32967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3575E057-22E4-4EB7-A627-6D038101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F9BC12C7-1514-466C-B009-8C59D9CA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D79F0136-E62C-4E25-A891-F8047FC8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855C11E7-B06C-4539-BBF9-29080355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7CCE5942-13BD-4BE7-96AE-65E9A843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A96B9266-563D-405C-A24B-F0160A90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EF90560E-C6B3-4C18-B564-C990E33F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301D990E-380D-49E5-A846-CCA9A19B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6A6C7932-85FA-4EFD-AF52-111BA76F6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EF0E6541-886B-491F-B145-FA8864E9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7FCE80A9-D68F-40C5-8AC5-94F006D6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33C11C62-FAE2-49CC-86F2-43EAFD2D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5C5F8586-A38D-4977-A77A-839E4F34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F9127A93-FE92-47BF-8D06-BC6D6E21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120D081C-88FE-431B-8EA7-737CC4D9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84322C2F-4E05-48FF-BAA2-DB2CECBCE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E7C9B814-82FB-4F36-B57D-1A0AAA2E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8771F8F6-080F-4F1C-9568-DA16B11F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86A929BA-5A17-4250-94FC-CCB07F6B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5803059D-DE31-4863-9C58-E8B2DF5A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DB9F248E-EC12-4CF8-ADE1-AF60B5A8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010D9CB7-7813-4098-B531-193CDE93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F4BD47C1-B1CB-4A22-891C-4A6CE7AF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1" name="Picture 2" descr="https://is.vic.lt/ris/space.png">
          <a:extLst>
            <a:ext uri="{FF2B5EF4-FFF2-40B4-BE49-F238E27FC236}">
              <a16:creationId xmlns:a16="http://schemas.microsoft.com/office/drawing/2014/main" id="{B11816F2-9216-4FE2-B0B2-2E7D93F0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AD00335D-D442-47D8-90C1-5769FF2C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373" name="Picture 2" descr="https://is.vic.lt/ris/space.png">
          <a:extLst>
            <a:ext uri="{FF2B5EF4-FFF2-40B4-BE49-F238E27FC236}">
              <a16:creationId xmlns:a16="http://schemas.microsoft.com/office/drawing/2014/main" id="{0AD3987F-40C8-4CDB-B6CB-5F73F6F1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1E9B607D-D0D5-4CF1-9521-1F06252D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5" name="Picture 2" descr="https://is.vic.lt/ris/space.png">
          <a:extLst>
            <a:ext uri="{FF2B5EF4-FFF2-40B4-BE49-F238E27FC236}">
              <a16:creationId xmlns:a16="http://schemas.microsoft.com/office/drawing/2014/main" id="{FB9BDFA5-361C-4217-8C85-7F475983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57015756-4EEB-415F-88C6-4033AED6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F448C3C4-807D-4B0E-A010-987242FA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C86E4418-275C-40B5-A98A-952EED8D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36862C67-DEB2-40F3-B14F-4BECC4DD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5B9FD918-46C2-4F75-A2CB-79E9E77B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C11D1A4A-8CAB-49FF-A513-DF6A8998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AEC26946-9B18-4A2E-84F3-1BA1F809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1A9296F8-A3B3-4297-8B52-5AFF449D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FB428BAF-A42B-4572-BBCC-BA840B5F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AF77E8D4-368A-4197-ADB9-E0FFB5360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1752A960-6F52-4403-97B4-17428779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2D9161A9-5973-4406-A2E4-47005CEB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71DCC83B-007D-4136-96C7-24286C73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78A328B3-FCD2-418F-9E11-8BB8889E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558C51BF-C9B3-4C95-8579-AD3544A0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38AA66CE-D48C-4F11-80ED-066C51E4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732D943C-B9FF-4B3B-891E-CBD9D6DC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9DB491A8-106D-4353-8D89-3EABB163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2B249156-1AE3-4D89-BC8B-7F3A8231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9E42A6B5-859C-45A0-8D27-F76B9BED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CB1C21CA-DACF-46E5-8F62-F04F8C8B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967A5DA6-6AAB-4262-BBD4-8E275B68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CAC33907-2CFA-4923-954E-4D01C3EE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A1D36458-B002-468C-932D-91CC630A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0F7139A4-4CC0-4574-A1F4-15840A62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71DA2296-4070-42F3-8BE0-CB303A5A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DA657CB5-E451-4CD2-BB65-E3CF4E79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8BEB473D-1438-44F7-B99E-BBADB4D7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095FB0E1-DE7E-42B5-BB3D-4ABAB286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55A98320-8779-47AF-8E9A-09CFD62A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007521C5-EAD2-4DF3-9464-DCE5A251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A6E5D844-39C0-4B45-A0A7-9644C192C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77FF894C-9107-4C14-9788-2B636971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FB01AF3D-B3BF-4DF9-AE28-CE243A89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98BA9A66-FB4A-4CCC-9AF5-280A1F78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EB2B2D27-4BA4-4487-B929-DB09C0B8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2481BB17-4D8D-43CD-8956-2A5ED9EE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56FB4923-C898-45D4-90D1-A8A0FA2A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51378189-850E-4C24-AE6F-E21C29B5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3A00CC9C-3442-45D4-BEE7-F5267960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1E2BC4C6-A083-47F9-8363-123F3EAF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71D2504A-73E9-4E98-A20A-DAC60A34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9368DEC6-66CE-4BEA-9F07-BC10561A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7AFD29C0-22F2-4A58-8C31-BAF6681C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7663E8D2-DF2A-49FD-B8D4-DD9DBC40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EFD258AB-3574-46B9-9D9B-7A731BE7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79618243-EF0C-47E1-B03D-9594E5B5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3" name="Picture 2" descr="https://is.vic.lt/ris/space.png">
          <a:extLst>
            <a:ext uri="{FF2B5EF4-FFF2-40B4-BE49-F238E27FC236}">
              <a16:creationId xmlns:a16="http://schemas.microsoft.com/office/drawing/2014/main" id="{DBC8BAFD-05C2-494D-A3B4-F2BA14C6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8F1590F9-0E4C-4EBF-B7C2-0778D7D4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5" name="Picture 2" descr="https://is.vic.lt/ris/space.png">
          <a:extLst>
            <a:ext uri="{FF2B5EF4-FFF2-40B4-BE49-F238E27FC236}">
              <a16:creationId xmlns:a16="http://schemas.microsoft.com/office/drawing/2014/main" id="{930F9311-BE41-4D1B-B7EE-2E2E7261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ECA06407-58A3-4A78-82C3-D73DD625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7" name="Picture 2" descr="https://is.vic.lt/ris/space.png">
          <a:extLst>
            <a:ext uri="{FF2B5EF4-FFF2-40B4-BE49-F238E27FC236}">
              <a16:creationId xmlns:a16="http://schemas.microsoft.com/office/drawing/2014/main" id="{15355032-0810-4765-A1F9-89098CB5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569E36EF-779A-4A83-A456-3DA65DF5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9" name="Picture 2" descr="https://is.vic.lt/ris/space.png">
          <a:extLst>
            <a:ext uri="{FF2B5EF4-FFF2-40B4-BE49-F238E27FC236}">
              <a16:creationId xmlns:a16="http://schemas.microsoft.com/office/drawing/2014/main" id="{763BB835-D17D-4BB3-A2DB-5EF29798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F95F11CC-F800-4F64-A91C-5245BC82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1" name="Picture 2" descr="https://is.vic.lt/ris/space.png">
          <a:extLst>
            <a:ext uri="{FF2B5EF4-FFF2-40B4-BE49-F238E27FC236}">
              <a16:creationId xmlns:a16="http://schemas.microsoft.com/office/drawing/2014/main" id="{FF9A99FA-EB0E-493B-BF89-AA23E552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964837B4-EC57-48AF-B5AD-7526988B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3" name="Picture 2" descr="https://is.vic.lt/ris/space.png">
          <a:extLst>
            <a:ext uri="{FF2B5EF4-FFF2-40B4-BE49-F238E27FC236}">
              <a16:creationId xmlns:a16="http://schemas.microsoft.com/office/drawing/2014/main" id="{4B499B1E-C02E-42ED-9FB0-62F068FB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8E808021-E4E0-4DBB-B1FE-2DC56869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:a16="http://schemas.microsoft.com/office/drawing/2014/main" id="{E0F726D7-B0A9-4B4A-A7B2-7D3DD783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1663CD1C-C410-4769-8D7D-7D2CAF49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:a16="http://schemas.microsoft.com/office/drawing/2014/main" id="{9667926D-0ED4-42CE-AD64-B632B614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897E2EB3-4DED-425A-97CB-2AFB2655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:a16="http://schemas.microsoft.com/office/drawing/2014/main" id="{5EEEF1E5-3EE0-4731-BD07-40E799ED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871571B9-961A-4653-ADB8-1E7E96C6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:a16="http://schemas.microsoft.com/office/drawing/2014/main" id="{9D6B771E-8D0D-4C96-AE66-CE61609B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1C70CA8E-93AF-467B-ACB6-53C386614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:a16="http://schemas.microsoft.com/office/drawing/2014/main" id="{C55D7B47-9937-4FE7-95C9-2A695BBEF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F207F482-13D9-465E-8F1A-0BFEBB9B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428E11E6-12AB-4AE5-AA0B-24A7F8D2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0EA555AE-180A-434B-ACD7-042D432AC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A60A0275-1B25-4B54-A156-B707EE30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AF7D4161-2352-408E-830F-95420BAC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B6803E58-1549-48DE-8EFD-15888967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465DAE0A-6E48-46AC-B256-CDAFC881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FCD86847-D02A-485C-8B35-8F5D936E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877F4A72-EA69-42F9-880E-BE1704E9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B5B26141-C488-46DF-9FAA-D33F0A1C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D9416D0A-6BDD-4064-9281-813B8BA3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D6806C71-4ED9-4AEB-B5C5-93EB49CD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CE598C15-1F93-4FD6-9690-57D2AEF1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974484A0-5782-4F45-9659-98BDACEC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445DFD9D-6056-474A-85A6-10719FBB5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40C1EEBB-DA89-4F51-A1BB-F36A8C5D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BAD11CA3-E73B-4D83-951B-F185BD0F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2A9EBAEF-2E9B-4D44-9FB4-A75FEF81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8A4C2D12-3F74-4575-8540-33DB0F00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4CC8ECD3-1691-448B-AE97-E2C164FA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7906AA4A-69C2-46FB-A7EA-AA31B120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2528E763-23DD-471B-A6B7-263927F8C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85D2AF1D-FDDA-4E47-8886-ED0FE3D3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F05CE841-B550-41B3-83F7-24A53024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2AD55A3B-7596-4017-99C9-D3AF52B9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E361D84C-054C-4BA8-ADC0-AD885D0D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AC790712-A09A-4554-A678-178B59B1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EAF3D5DA-1DC3-4FD8-8383-E9336957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7CF419B3-53E7-4C8A-A567-0E0E3B8E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CA84FAE6-15D7-4CDC-96A0-3A03118E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7C677722-CB49-4FA7-9D5C-7887CB61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63A6272D-F909-46E5-AD07-E691C383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479B6ABF-B1CA-4CA5-8AF5-5361BA78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D2DC9400-0CC3-494D-B8E1-DCCB75A3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B51511BC-ACB3-4B2E-AAD2-62997107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8C431AFE-ED0A-4049-BAB9-85B74D161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3B2D1A5D-B5C4-4700-9D54-2DE2633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41108402-5AFE-46DE-9982-0C730A76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43A5A644-497D-4626-A75E-4611B416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376F9768-06C8-4CAF-9F7A-3F398E7E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73A7DDC1-8EC2-4F3D-8015-1E92D569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441E5425-E89A-4E37-A10E-7585F831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E13865D2-B7C7-45A2-B466-025296E4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64146ABF-F259-43BC-880F-B06D52F3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1617887E-DB0D-444A-AC3C-97369F42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CC4CF48F-8F06-4C8F-96AA-44B28B61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4459E325-05E5-4479-AF08-61E81233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04784CE4-F405-4B88-AC98-454FFA98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20470568-D853-44BB-84D0-EE821F94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FA418AD0-991D-4276-B551-799512B9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6A00C1CF-891C-40C8-9B41-CB544EC5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3B359450-64E1-4DA6-84A6-298B7FD9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30B5EFC6-97BE-4524-A59D-236EA3DD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0062BB83-0339-4355-AA19-78C9C6A2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DE5A3D17-C707-4648-A5E4-46D13A63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25DEC07D-9B42-49B2-8C30-F2FB6BC5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C806C8D4-EBDD-4116-A018-B8620C27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0444C1FF-E4C3-42DE-9EEA-F17FBB62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BA04B7A9-8158-4143-B50E-59F82154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ED6BD45A-6767-4A20-BCFB-D92F97E4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4717EB9A-CDB0-4212-8E1E-55132673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595060F4-F21E-47DA-A298-11F3A93A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4D152983-52F2-4907-AAD8-AB790F45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4CB6B0ED-0BBE-499E-B37B-1248CCD3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8B0F513A-54D6-4B1B-AB60-0DDA39DC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9611F854-C316-407F-9B3F-280C7D9F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98EB5079-B3EC-40E8-B638-9B5BA0492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669301F5-F934-4B16-89C3-7AEF5F77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A41D8689-4E49-4D26-9CEA-EA921B14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0EA784C8-B396-4C3A-BF2A-7E5645BE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A5A18BCA-2470-45A0-B304-21659653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50C71CC8-7169-4E83-A86A-DF7EBF814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ABF80F27-E3B7-4342-A6D3-FED713532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21A9427E-9A92-4758-8CE8-3C79C6DD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1DAD2FB8-2A79-4153-90BF-D4309DA8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D3D579C1-2E26-4411-BB8D-06D8B749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05F94E4F-E857-42F8-A6AC-BA31CF8E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1334906A-CC09-4FFD-B3BF-EDFA79A4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555066EA-8376-4A76-A61B-B98802A4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6373F315-E143-4DB0-B1FD-1F14369E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57AE4813-A90B-4511-89AE-98E2408F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E1EC3AFA-D4A7-45F3-9A4C-C49CFCF84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C2CF5EDF-7C32-45AC-B4FA-E66B01BA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2ABEDF21-EDAC-4261-B7F6-E0F475E7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8A277B0A-631D-44C9-A2CA-344191E3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4CDC94BE-82A3-4CE8-ABFC-2CC6B53D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FB851806-5076-41F3-A668-9CA4B602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BFD86B7E-5C91-40B4-9F66-1C72B028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921585E2-B6D7-42C8-A5B9-6BA6D5F8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58B5BC6F-7C10-43E8-8683-1BD6BACE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8CB8DF3B-7219-44C7-A99D-F26BC03E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D68E46C9-CAAD-4E2E-B49D-B03EC7E3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C3758CBC-4D62-4811-9DA1-812B06A6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0AC62FF9-44AF-4537-AE86-6715DA2E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7433EEE2-9DD0-43FA-ADD5-1E41A448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A56D58A9-DE55-406D-B63E-19EFBCF37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F1814D15-0E7A-4E2E-A0B8-E1B1169D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3262374B-E194-42A2-A7D8-8F71BF3F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F512D088-8212-4F79-8667-B54FA7EA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9D2CBE50-A9F8-4B73-AB29-E09840BA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1885E84A-B051-4359-B892-2E5136EE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FBCE3F75-E103-40CE-8D4A-D86D387A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6E1C963A-2B75-46F1-B179-DFFE3A5D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A5F873F9-90FD-4BFB-84F1-E2C31EEF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AB60644D-BBFD-4BB7-B104-F85059F9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C255E221-F0CE-4B7B-8BD9-F356E1A2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EB00FFF4-DD97-4DE1-BB7F-56E5557D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07115B40-EBAE-4D52-B426-8334ED7F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8C92BC20-5765-4ED9-A374-2712C39D0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89E224F6-3528-4206-A6F0-01D10036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08846A86-B319-4A41-99FA-4CDB1982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85BA15DC-0FDA-49F6-8721-525B2AB4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DF0A86CD-4B2D-4B4E-BC84-BB248E90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EA48250C-9CFF-4412-ADD7-AB0BFF85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33C2E64C-E3DD-4031-8723-C71C0A8C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BF4C09CB-5A8C-4694-BE94-AF18F642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9C4829F6-1BB8-4F90-855A-9B8545B3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8E2FB081-1FBF-4238-9208-2E87BD17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6B8C9E51-9CC8-420C-90D1-460AC438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B3544138-59CC-4748-A7E9-7B3B8D87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DB5B819F-1CA4-4A00-9BCB-B579BC83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EDCE0E4F-89C2-47F3-B8EC-D6F21D50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30A1BF83-01E2-4BD9-9987-44A748417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B2044AB7-77DC-4A10-9DD1-0FBFD962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76ED9750-BF60-49CA-B259-552FE482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4FA05F2F-2F53-4BC0-B516-EC59C935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762B41BE-9E25-4E6E-9173-6C11F95C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EE62C7CB-CA52-4C38-AF89-41900BDB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B056B2CB-EA79-4079-A20D-459612F8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D4A5AE93-C129-499C-AACE-E56F5EC1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43ADE8B6-27BE-457F-BC7F-B865FA08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86B71219-207A-4FC0-BF8B-14787BED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20E73BCE-CA59-48EC-B183-97FD10C3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A71CC04B-3A1D-4D4B-9FAF-B5D9F51D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61C2BF42-52C3-4117-A39E-830D92A1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769D1611-DC07-41F1-A46C-13F9FE58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9C384582-7BA1-4E1B-88C6-AD32261F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C5B82BDD-BFAD-421E-8924-28B89455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E0887264-CA67-41AB-B0ED-F19EDA83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3" name="Picture 2" descr="https://is.vic.lt/ris/space.png">
          <a:extLst>
            <a:ext uri="{FF2B5EF4-FFF2-40B4-BE49-F238E27FC236}">
              <a16:creationId xmlns:a16="http://schemas.microsoft.com/office/drawing/2014/main" id="{95F6AE3E-E39B-4384-8879-22FF0AF2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4AFA52C9-DD45-4E98-8A67-9AF42B5B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5" name="Picture 2" descr="https://is.vic.lt/ris/space.png">
          <a:extLst>
            <a:ext uri="{FF2B5EF4-FFF2-40B4-BE49-F238E27FC236}">
              <a16:creationId xmlns:a16="http://schemas.microsoft.com/office/drawing/2014/main" id="{2923DD1A-C462-48F5-9285-05AA43F6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00CC69AB-BB4F-44E0-81D9-55B09492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7" name="Picture 2" descr="https://is.vic.lt/ris/space.png">
          <a:extLst>
            <a:ext uri="{FF2B5EF4-FFF2-40B4-BE49-F238E27FC236}">
              <a16:creationId xmlns:a16="http://schemas.microsoft.com/office/drawing/2014/main" id="{4277E651-8776-4DAC-BC2E-6A7D5323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6CC89852-BB23-4A48-908F-CA3E3716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9" name="Picture 2" descr="https://is.vic.lt/ris/space.png">
          <a:extLst>
            <a:ext uri="{FF2B5EF4-FFF2-40B4-BE49-F238E27FC236}">
              <a16:creationId xmlns:a16="http://schemas.microsoft.com/office/drawing/2014/main" id="{D3C8A2F9-E531-4268-9025-F00FCFFA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ADEB0B6D-C615-4BFF-B384-62DCE634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1" name="Picture 2" descr="https://is.vic.lt/ris/space.png">
          <a:extLst>
            <a:ext uri="{FF2B5EF4-FFF2-40B4-BE49-F238E27FC236}">
              <a16:creationId xmlns:a16="http://schemas.microsoft.com/office/drawing/2014/main" id="{7FBDE33E-12BB-4159-AD46-56372956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631AAC36-61B3-4C89-92DA-C9794CA9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3" name="Picture 2" descr="https://is.vic.lt/ris/space.png">
          <a:extLst>
            <a:ext uri="{FF2B5EF4-FFF2-40B4-BE49-F238E27FC236}">
              <a16:creationId xmlns:a16="http://schemas.microsoft.com/office/drawing/2014/main" id="{8D29ADD6-CC3C-48BE-BCF2-D948610C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6A95F77B-20EF-4DB7-B248-5BE3C89D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5" name="Picture 2" descr="https://is.vic.lt/ris/space.png">
          <a:extLst>
            <a:ext uri="{FF2B5EF4-FFF2-40B4-BE49-F238E27FC236}">
              <a16:creationId xmlns:a16="http://schemas.microsoft.com/office/drawing/2014/main" id="{1BF7A546-21E8-4BB2-BE05-635D63C7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194D0D76-0A62-48C2-9283-813F0A63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7" name="Picture 2" descr="https://is.vic.lt/ris/space.png">
          <a:extLst>
            <a:ext uri="{FF2B5EF4-FFF2-40B4-BE49-F238E27FC236}">
              <a16:creationId xmlns:a16="http://schemas.microsoft.com/office/drawing/2014/main" id="{7CE11E0A-E1F7-476A-A390-6B8318D3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10EC9D7E-5A5C-4F3A-82DD-B437AFDD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9" name="Picture 2" descr="https://is.vic.lt/ris/space.png">
          <a:extLst>
            <a:ext uri="{FF2B5EF4-FFF2-40B4-BE49-F238E27FC236}">
              <a16:creationId xmlns:a16="http://schemas.microsoft.com/office/drawing/2014/main" id="{A744A225-1C1A-4FCD-A152-427381CB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EBFEF186-C9B7-49EA-B75C-3763398E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D330CE17-48E7-41C9-955D-188928189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21FA6375-5BD8-44E8-A353-BBB2C95D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4757ED33-8556-4434-86E8-EBDE7F93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4602B4AE-7913-4EAF-A964-CBD2C5CB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74373611-4B32-460A-A229-2CCCCAE3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7E0C02FE-E704-43FF-BD20-1A0A1B4B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C1E8020C-56BF-4FA4-A8C4-33B7155B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48E0BF46-F435-4E47-9EBF-88CF2524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7800E4F8-1236-4EB2-90F2-4F43ADE4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4B34D674-1EC9-4AA9-8EC8-C063B2852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2B43ADB4-6F61-4813-B4A0-A1411836F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8479BD45-9680-4A07-937D-01AA972B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538C343F-640B-4335-AE8A-3787CC70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F40E2AEA-A78C-4394-AB7F-2811A86A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6146356A-7DC2-41E4-97EB-4583B50B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4FFE6EAE-DEF9-4C66-A74E-553B0F9D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B8F06146-FA28-404C-9059-58541FFE0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C7FB1AE0-662D-48E0-9BA8-6AE8CB87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D4373BCA-BA30-4025-95EC-D9EB4190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D070ADBD-E50F-49A3-96EF-64F807E9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3DB7BCFE-D680-42AB-ACC8-042057C4A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F730695B-9645-41FE-8EF9-C5074464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4BA8BE38-26A4-4021-A334-30767B13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F9DE5D0B-0846-4110-94F3-682A94DB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3FF25D91-D1B7-44DB-ABD5-9BB52E47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E281CEB8-65C5-47BF-836E-E217285E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71A0007C-69DF-4159-99FF-116C3D16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4C072285-BA5A-4BDC-8201-BDCFCB31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57A6271A-D628-4256-BF66-46D93272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CD24A587-B23C-41BE-8AD4-E8F41C6A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E5947C5C-514D-4A62-8012-410418BF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F186F5F1-9C6B-49B3-8F4B-4359141CE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6BA54C48-020D-435A-B319-3F80D57A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9D47DA61-6578-4310-A6B7-89F595B1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5E5265D6-B038-4B5C-A452-52D22E7C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0C680C8B-2ECC-4732-BED7-AF93ED46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2BFE5F5E-C0E4-4E17-BF4C-D96E1FA5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08DFC752-262A-4C50-915A-4F0D6AC7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8BA9B863-3B25-46F9-A4CB-5B086FEC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3DB1E192-E724-444C-A237-5D01A353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108FBC5D-1A02-49F0-B051-7D8DBE26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AB5A6D2B-416A-4D8F-8692-91F55FA8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3A239968-1A98-435D-BC7B-F8CDC006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40E2DB83-0702-4A28-8FFD-ED6BF288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D7627927-BD9D-46B9-9FE8-9E4157D2B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A373275B-B4FF-4FDC-9725-A9E9CDFF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10413D37-C83A-4070-9408-AAA20A29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58B6A31C-AB14-4607-A12C-AFA824B0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81F4FBBB-2864-4B37-B630-86BCE0A3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9AE47A50-5DB2-4389-861F-669A584C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7D38E29B-A8A9-4F83-AB67-75C6AD5D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EF37C71E-60BE-4B8F-BC3A-50F4D094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076D9DEB-737C-4B78-92F8-7E82914C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D30746CC-1881-4B5C-8E6D-A94D11F3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1C983EAA-2542-431D-B6E2-9881647C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D93565A2-B660-4774-B643-EAA12EC7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AD3D8B58-5E1E-4992-A24F-B3D9D3D8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057ADF84-6353-4C85-B632-169E303C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265F4E2A-A816-418A-9D46-1F5DF34B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D9B97AFB-2176-4DFF-A06B-FEA04386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7D5B8CD4-0BAE-48FD-8D13-A793E1B4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9CE79D74-AA03-4416-9291-2D8EBB550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402EB782-85BF-4F68-9B9F-B77ADEAC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7C58247A-D49C-415D-9A51-F90EF80F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41532F24-E233-4B77-9787-09F5630D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8C40F09F-FC9A-4E5C-8F8E-CE9AFE2E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A78DB850-2E2A-44F2-AE54-98E3BB2A5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932378FE-055F-4AE7-B828-B3C8A2C6B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EBCC67D8-D6AB-44DC-B4FF-C701F8A64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C7BB7F73-9AF8-48C0-8672-50BB0F81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C6B76EDE-967D-4B37-A61E-AFEB4FB9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D7A328CE-4B4D-4851-9E29-BDC9083E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CE62006B-E43E-4B02-9E42-06A3AA70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DFF4DC7D-ED97-46DC-8277-3F2E3E88E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266F387E-C253-4E01-92FF-7C829893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B94BE2E8-EC5F-4605-95D4-402A9C3C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30BA86EA-0423-48DD-8ECE-1EC5645C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120C20B2-025E-4D1B-A5E8-27D4210A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12C62740-7622-4D2C-842C-C5D9C990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D90085A9-646F-49C8-ACEF-30258691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FED67D8E-F688-463E-8A7B-94470C00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12CED176-4A7F-4B97-91E9-862AE357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0E0CDD92-EF9B-495B-A65C-76A6F47D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1ACD5665-410F-4D01-9699-FC2265A5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245285CD-EEF6-43CD-94B4-D01CFFA3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F3BAC7F0-AD23-4370-A2E9-A42DA958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63E75342-88E2-465C-8A43-DA190EB6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29989946-1CD8-4FD8-8410-AEBDB8EE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400AF035-69A1-4D1B-A52B-C38929A8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71CA86DE-E750-40DD-9488-EF066AD0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CF70E233-DCF1-47E1-B979-F9BB9572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3F5E78E3-A978-4800-A5A9-DDF89204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DCBF3995-733C-4C11-8C00-4F8E9551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406A58AB-B97E-41BE-A515-C6E2FB01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20F4C4C9-E67D-4D89-B8E9-749DB1001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E3A49311-CB96-4542-910A-23954CB4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9D09B6A2-0AF7-40D7-90EA-68CC01E3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3674A251-B0F1-4367-81D7-6AABEEA1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92E92E93-BD4E-4EE5-BFE0-D00723E5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10A23C86-90B5-4DAE-A317-1E95BF99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2996EFDB-0CCD-4AEC-9BA7-E9127F84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0203E810-B9E7-4F17-8412-0B41DD78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597527DD-77AB-48FB-8E45-CAA3A2AC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D4560965-AD01-4C40-8CA3-1193EB79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6F953704-9CF0-497B-BC83-A8B75A99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9269FF2E-2BED-44B9-893F-73F2B671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EFC30307-98BA-4F42-BE14-99871DFA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15614AC7-CFBE-47F4-8BAF-3FD2F9FC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425F8EC4-59A9-44EC-8E34-714172A8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BECDF9D1-FA3B-41B1-BF7A-EAF71B66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F0678D14-BD5B-4F5C-B900-2E05CC53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EA3C9897-F976-40B2-94B5-E86E6C346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9EAC4F18-A6F8-473B-B6BD-450958F49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84478988-D9E7-40D0-BD93-1AD5AC01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BB67ED93-945E-40A1-BDA5-F1BB20D0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31329BC3-B59F-4F24-8FAE-63DCA2AD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D0E0FE38-B480-4F6A-8028-C8B7C0E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89A78FAC-247B-471F-A2F2-17D1EC0B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76EFCDF1-E7D6-4C33-AB0C-D6279ADA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80FB6366-FEC6-4576-9A90-A185BCCE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15DAFA12-9C7A-4FB3-B89D-B03312E3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D7A3C7CB-4A3F-4337-A266-8D039332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BE4DD5BA-1E8A-4919-8EEB-D4AAA723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739E638B-0042-4100-9A9E-D3768FD3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5A3C8D3C-AF99-4421-B6BC-6998516B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7A2072C0-72B7-4464-B2DC-B69B3254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108A4CA5-BFD4-42C4-A60C-6E00E429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6C18A9BD-EFEA-4242-9769-DFEA2E91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2687EF35-D6BD-48F9-BCC0-FCC4998E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F9780F46-5573-4A30-BE3D-5AC4F7BA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0D5E1B23-BFD4-40D5-BDD9-5BF7DF60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8B401BD9-741B-4FEE-8562-4E3C240D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CA1B9F4D-82C5-4A18-A6D2-5FD2E147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CCE3AD56-3F4F-4522-B85C-0F4019EC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11AB40DF-F387-412C-89BB-752EEDB4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C788895F-5C2E-4F06-86EA-6CBC5408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967311FF-A417-4F25-B74C-BB8F8EC6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028F8BF5-3390-4CFB-860B-0901995D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C100DCFA-1CC5-492A-93F4-F6DB2BE5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7B3CE923-D00D-44D0-A179-4E9BCF2B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068DD75F-9497-4C11-83D3-6FD977305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9E0414F0-3CAB-4254-BAB4-6717F83E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81F24DFA-4E1A-4F57-B9D0-2805218B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90935D3F-9D39-4A09-B9CF-72485074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7FEB7C94-F9D7-4179-A5B5-E5148ADC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41A49E58-C42A-43E0-99F9-29871705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A631F94B-0225-4578-983E-92DD4FF4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39241E62-F73A-4354-9901-04585001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08F5B2DC-E9D5-4C29-86BC-697048C2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9139F63B-0E0B-419D-BB6E-04580E5EA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2B20B5DE-D0E2-4F05-8283-2C60E5E53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88563605-25FE-4643-B826-F6A32E87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C8ECE834-9821-42E4-AA6D-B6776EB2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0DCDDF80-D7E3-4F1C-A633-48B2C272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3DFF0BA4-C734-4A40-92FB-8652E4CE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4A4992F4-579D-44DC-B12C-C29F9290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3E2CCC02-7535-48C6-87FC-58AF72F5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056D8851-84F4-4FCF-9A70-FD851BE8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F8E9FBF1-D45A-4D76-BED7-31534C07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CD99A1DA-2454-44AE-8C04-4C419187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D2282571-E940-4209-A15A-10A147C6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D331782C-A5BC-4DCC-AB42-36FDA18E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1F43A87D-76A5-4097-BCAA-434AC9C3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84158D6A-E149-4BE9-9363-793DBDFF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68E8CB94-7E89-42BD-9042-D8DF3171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A34FCF05-8EBF-4C07-A4BC-D80849A8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83EDDDDE-809F-4600-8AFE-7D4AABB5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1A530772-F63A-4169-B121-4164E78A2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D088DBC5-F535-4AD8-A0A6-44228C07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4B9DBF96-92FF-47FC-AD95-6312603D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A2977DDE-3EDE-4A97-AC96-EDA94390B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625A1B85-6D24-4283-B623-A1EC4C12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40874E4D-00CD-45E6-8D6B-03956A1D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38E3907B-7A75-41E2-8D03-09C01DD0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751F98B9-8160-4F9F-AD4A-93019608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0FEF304A-A631-4611-9AE8-A97309B1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6F7EDA6F-2C64-441D-97E3-8A518EA6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73032BAC-42A6-4D9B-83BD-2C0C635C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194CB37B-2F7D-4F58-8DB3-1923342C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7B8D9A4E-E548-400C-BE29-98E1313B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BBC504AD-1229-45A3-B4C4-DDB3F4AC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2E655D8A-135D-4206-A8A9-7B41BE73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909106CF-7761-4246-B18F-0D2C5196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A69333F9-99FB-4270-9426-837F789A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537EA4DE-1655-4E2B-BBC0-EACDFCC2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13987470-E612-42A7-A1AB-968B4473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6C5C6B70-F0E0-483E-A9F8-8D37875B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DFAE9A71-D984-43B7-8A60-E54B51FD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55BC55F2-BFBD-4E10-B18C-94B695D8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7A5A7BEA-95F7-4BC0-B4FF-9D8A1A39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0B69F0F2-0B03-4BDC-A596-7B7AE7B1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CF8B1EA2-8751-45AD-9E50-8F7A26AB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BF18B0E3-1C95-43A8-9C14-650B3FD6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91A52C31-14C6-452F-A649-72F37B17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6AF0CA88-D6D5-464A-B3DD-5103CBA1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CB0A3E73-899E-4500-A784-4EAAE4AC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51796F49-BAA4-4575-98CF-CFE1AE36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C31D6208-EE19-4449-A349-1469DE806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0772784E-AD21-4B27-9EB1-81E93F8D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BA3C70D4-2950-4DFB-BA3E-64920A2A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0DB5AD7A-822E-411D-9F67-84061BD3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9250C24B-B5C9-467F-8978-C94B2E68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844C074A-6357-4E04-9F6D-4987FCB5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C19228D8-7117-4AA7-A30D-5EA70F85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0765F0C4-FD9B-4F15-A06B-E74CDE6B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44C69E3E-61DC-4DAC-878B-CDF15BE7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F40ED8E3-96D2-4959-8C91-22474ADBE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FEC46446-4721-40A0-94C6-10D521A9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86FB399E-2DFC-4F24-A762-443683B0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76614BC3-6AFD-48DB-800D-DA5B3617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DEEBAAE6-8F65-4AC3-8E3B-F4BBEF8C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6FFCD1CD-0ED9-41FC-BDB6-D40C0C46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0A7C9873-92ED-456D-928A-8903BE33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39FE87B2-15D8-431D-BB64-A4656E50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520D7013-97D4-4FB4-BBD7-2CF50AD2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F848D347-BA4B-46A1-8A0A-FA320383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73DA9342-2000-45FB-AC90-15C2026C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7D384918-1113-4787-9DD5-E308928B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6929BFF3-0AD5-4C79-B9E4-1CC2E746D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C736352C-44BA-4AC6-8CCF-52AF06F9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77CFA44B-5ECF-40CC-9E22-369F4AED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85DF3336-CDB5-4C51-98C0-F4F2BB34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ECA8E88D-6226-401D-A8AF-29265C71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5E90A983-E9C1-41B8-9760-0F1904EF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CDD016FF-D736-4DC0-B358-0A6B0208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1C583120-2180-4D24-9566-EC9D0929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B29222CB-1B2B-48DE-8B73-407E9CEE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6736C94B-5C5A-4602-8FCA-6B870149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4649F4D1-8271-455D-A1A6-243BE61C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0877C0A8-114E-45F6-B3DE-B12D8A7C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15F28FBA-60F3-47EC-9AF5-CB96B676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7644021C-B370-4EE3-879C-598B81C8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7F6C3A26-B2C9-4159-8C08-1561532B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8346F53A-14B1-451F-82C6-20F21B0D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ED71020E-FA06-4F78-A5AD-7863D81D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E39ABFD6-1D52-444A-8EF3-903BBFC2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A93C4B5F-4486-45F4-925B-0F646EB1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C3AD8266-3BDC-4B05-A049-49B0F5BA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B68E1454-B4A6-46AC-86BB-3A218BA4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AD839CCB-947E-4467-BBF7-1B2E4E0B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4231A4F4-AAC4-40CC-B8E1-F7A1E500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A44E0EB1-EC22-4CFE-AF15-FB8113E0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0A0BC4D4-47BB-41CE-A3C6-BA91D6DD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108ACC87-B546-4662-8B0E-4760C7E9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AC51573D-B2BB-4347-8B12-C0CB30F6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0F3D3524-7008-45AA-AC04-0E220844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B5C46D14-5C12-4783-81FF-3B86FE19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B1C4E856-8773-44D7-AA6F-350D6D62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E194C199-0308-49E2-BA15-C9D37DD0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D6156DD0-A3DC-4EEE-B552-A99E8374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CA64309F-9767-4C19-9B58-9D012029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6D57C139-16A7-40E4-93A8-804565F8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843E43EF-F5FA-4931-BC64-7952A7AF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AFAB7280-EDE0-43B0-91B0-4E499643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FA7B975B-13E5-470D-832B-C226FDB0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79E8595C-7C7B-4951-8510-5EB814D6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16C92200-F6A4-4BE1-82D1-F6DC243D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95AAF89F-5787-4E9C-B33A-92471F8CA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7A68721D-BE29-4A01-B50F-669452F9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77B60B14-10A0-4865-8336-552D5B74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C1DC8AC0-2E66-4050-8132-26773C81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B797AC38-FAB1-448C-9943-6FB4CA39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A7D4997F-0ACC-42D1-A3DD-5E7A22DF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B035C0A8-8EFE-4D23-AD2C-16E0F6B4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C7706475-AA15-4FCF-9D72-36A8B139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AC5B365F-C662-491D-A7A6-C14D7AC8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A8D12A5E-5BE3-4976-B453-6F04E5E9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FF445030-1881-4B9E-9813-15C6EFD9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889BB6B8-7E68-4F27-8555-1567CD2C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4616638C-3311-43C0-B6F6-6928810B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043E919B-B155-4674-ABA0-18E04376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0DCBC457-1C60-41C1-9192-D61FE31B0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4C99E953-9775-41FC-AE6B-D0E5C853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E6AE0AEB-B576-4504-91CF-F7D93A5C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8C1459A6-9552-49BB-894A-B89048BC2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5DEEDE51-79F3-4755-8611-C06EE72B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F7404125-1556-4A46-AD14-0D652BE4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783ED608-C335-4286-B0AD-393FA256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0CEA1761-934D-4D0E-B9A7-23AE8B1F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40500112-5A91-4266-9D4B-1C9C14FE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760E105E-0406-4C8C-B2C0-2A245009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E95669E5-4309-4359-A1E4-5068FC71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3B96BD9E-BE85-43F9-8C43-A9EC521A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74F06E17-CADB-49C6-9080-82CA37C1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0FA93B90-AE8B-42B9-83CA-1D12AFC0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0778E3C4-03F8-4FEE-92DD-FACD4740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48534EC1-A574-4AD5-93BC-3308EFA0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5309DD2E-DCB6-4C98-8F0C-EF6A0B94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37DB64CF-9D85-4C3D-B101-483972B5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DF067ABC-CF98-43D4-B228-2BEB58DD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0C69F91D-C59D-4CDB-88C3-24CC9D7E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377F07BA-7305-461D-9C5C-7311EC60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95F12CCC-BEE2-4CFB-B144-41AD76C6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38732CB0-1644-4425-8027-44E04318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CA80F0C9-F8A2-40DE-B583-5CD091E3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2A154723-7C24-419F-9A62-D03FAA9F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ED8AAE83-EC2B-4F63-84C7-15B9DCBB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7A850FA4-0A92-402F-909D-746A0C561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7FBC89A6-ECBA-44D2-A470-16EF9890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4778AC78-F271-404E-9A21-DA6848B4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A240EAB7-5724-42ED-A0D0-8DAF0CF4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EA02BC46-483B-4F56-BAC3-B2E39F6A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A042157B-0B5F-4267-8166-D8980035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93501328-D5C3-478B-9624-01DEDDEF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20DE7C0E-6075-45A7-8AAD-33B61C0D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EE0CE451-627C-4668-A3FC-7BB705C3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85A10AE6-3F8B-452F-9CFA-5840E048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2DE5B04E-4B2C-4967-9946-77F28BB4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D67B1645-0813-4366-9F30-2274ADF8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380C638A-6676-4304-9212-831F7E93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51B8C0FB-38A0-45EB-90D9-F635FBA6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CF838818-8529-4A52-9033-A9F3AA0B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5B3B6953-E9E1-4801-89E1-93ADE9058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D740565B-977A-49E9-8747-13718145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71C55BC0-43DD-402F-B37E-07250168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8D500DF1-0033-4CC9-8184-D1A6961D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F4CFE05F-8C89-49BD-A6BE-8D8E0C9E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6D5C8DEA-4081-4A31-BC92-86F8A751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9368D89E-E91E-4E6E-878B-DA9938AA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2F6F9212-732C-467D-A6FF-B170239F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0D4202E6-AD80-4145-85E4-44539E5D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3C047ABF-C5A4-4879-BF9E-003C7519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53DE7B89-2E16-4F2A-A2CB-211A6A6F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C8FD8CE9-878B-44D4-8D9F-FFD73150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41CF8977-9BBD-4317-AB31-114F3524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32CFBE0C-F3B3-4894-9E14-A74CBA91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B1829EAF-1127-4D65-98FB-ED1EDA42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EF2CEA59-9B64-4C7D-9A30-EFB42B19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B408C76F-5233-4074-BD4C-F1320C95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3135F1E7-BE4E-4280-BA58-D5792FEC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37B77CCB-0377-4787-A1AE-4694C275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3DB6292F-6DCD-4CB7-B552-7F2BA172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20B8F26F-2F16-4BA7-991B-A85BE2A3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36376753-7994-4674-8A13-760D15E2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6038CAD2-0767-476E-8DDF-22F041EC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1A94708A-A4B2-428A-88CF-D6B6C8C4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537229AF-5001-4834-A6A7-48F201D3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0B969DD6-8913-4683-9445-A0F2C078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9F9D7223-351D-482D-ADB1-6F6A1A95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4430B0D2-3E19-488A-9ED1-9DF04074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5615B915-5722-49E1-9604-9ABFD175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50BBCF20-FFDA-4524-9602-D16EDAE2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321105F7-C893-4A74-8EA2-6AF9676B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96F992EF-C16A-4142-B233-50327719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78A80DF0-5B3D-41DA-BA7C-7C1064DB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2FB55C9A-AAC6-4E17-91CA-F2E5FEFF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1719E535-D596-406F-BBC8-9DFF479A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6C45B22A-45AA-4B55-B18E-F840F03B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708992A4-01C5-4EC2-B001-2B23FAB1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F335E58B-9C74-4442-8506-A20AD691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799F2A73-C5D0-47EF-AF99-CD178F32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351A4CE0-0690-4A2F-BADD-954507E51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62DE9ED0-4A83-48D0-846B-BF64C958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29E2570B-9B85-45FA-BA5D-60A8D02F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891800F5-35B0-4E91-8A2C-9726AFA6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B229F616-1752-4F5B-8601-57D2CCE6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A87D075B-E5A5-4182-B7CD-E0EDA93C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0BD97630-13C2-4754-A69A-D440E7DE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FBE93A4A-DB54-47C1-B3AC-0D1A681C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EAA6A844-E60A-42CC-ABCB-C10AF453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180ACC32-80FF-4255-8819-83EEAF58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FB121B86-0640-47AF-8F0B-62B08452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C4922112-EB58-4FD6-A5B7-032EC575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4205F6FF-53DE-4097-B6C4-89C98F8B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1486CCA5-ED3F-4541-BFB6-A89D4919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72D230DC-A6F7-4311-AAF9-9B549699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A889E244-1A7B-4842-8E9F-31A28D57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232C95CA-9D0B-4156-BFCE-EDC8CAE42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F0E716AA-9DE9-446C-856B-4D7A149B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02C039AC-4D0B-47E4-8862-0E8CF93D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6E036A1A-5A70-425A-80ED-4CB2064B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5DFDD77F-25DB-4EBB-816B-BB9A846E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EC333296-B0EE-4377-AB69-05372AC4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B788907C-956F-4054-9885-CDDD2FB4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C92BA7D7-8FD3-434A-A570-7F20488B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A0DF1405-553D-4072-8B6D-58E929A2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C2D92BB6-43D7-4FDA-9EBD-0E3FC8A5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3B16CC40-DCDD-43D5-94CB-925725E2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20C68B65-FF63-44F1-8E12-E18114DE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B44E52B2-ED12-45F6-B87D-48B7A361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4745EB3F-7DCE-493A-8DFE-BCC1A91A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0567A6B2-BD38-4E16-BDCC-EBE09A36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B1BF4F03-62C8-4144-8751-255B5D9C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4B876638-77F6-4CD3-9682-67C90E7A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7BCC76E9-B358-4B8C-9F4A-AC2605F7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828A9E65-243A-4384-92FB-1DA13B6B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235D8D1A-9FA1-4153-8CDF-82ECDCFB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C8ABD154-6478-4F94-9CBA-EFBBE5E8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83D28BF1-60C4-4DBD-9F7C-9DC9E22E1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4902ACCC-F2A5-4123-8CF9-BAD7B304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0F4DFE07-F37A-4F8C-9D70-A678D7B7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2C67DD21-A543-41DF-A53B-BDF6F880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9721FD0F-D0C7-45A0-8656-E2187F99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5D47325C-B6B0-46C5-A1C3-D13DDBF3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D6020943-6BC4-4D3E-A72B-E0880F41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CE381330-529C-4A78-8229-B232DFC4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D4E559E9-D395-4800-AC97-1F397FE7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2A1A6537-A759-4B02-8FDD-08839455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FADF53AF-9C42-435A-9247-387E27C0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7E0A3126-DC52-45F3-AB8C-D888556D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ABB36EBD-CEEA-40D3-A6A8-F1E7FFB4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234386EC-ACA2-490E-B5A9-256415D7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2D8A50A4-6098-43B7-A155-B0CF0C7F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D6256D73-FFEE-444B-929C-22257CD9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F5761771-D0F4-4A32-85F0-B748B788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D5FC2207-980B-4C94-BBE6-72D4D543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C35A68CC-8EDA-4CD4-A088-CCA50A79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F82C05EC-D6FA-43F8-8566-2906316E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A76F2866-72AF-4996-830C-8DD10872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79450A57-E104-4910-89AB-0BF1245A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F57B78EE-133F-4C62-9DD4-62A21775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19FB2405-E206-4CE8-A0C2-4915F974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B7709660-3810-4132-BBFA-313FA549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CD59049E-DE1B-4EB9-9F32-3243A249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C0720312-BEDE-40CD-9AE3-F31B8B19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D6EF6A2D-B625-4356-8D41-D6537879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22F11EEB-5176-4BDC-886D-49F090D0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37203A8D-6243-4633-A86A-07BC560C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30DB8BA2-2FB8-46F4-A71D-72A58A06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D5AE93B0-EED0-49FE-BC3C-3E4F0A9B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BA38B379-4523-4A29-8DD1-FF38815D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511128E4-74E7-49DA-BA83-D2580D1B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ACE2AA98-F7ED-4514-BE42-E0B0CF2A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12B2C311-599E-4DE9-AD75-EECB021A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8C8C9C44-1E5D-471C-8914-038BB030E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20FF575C-8A6E-41C7-8495-4A0405B6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A72BE428-9635-464D-A550-06F760C9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1FD8F8ED-3EDD-452A-B5E1-537A6D8A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B3CB8EDD-1C2A-46D7-9A20-31E47F17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74961FBF-119A-49C6-93D8-B10E41EF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F2365C6C-3358-477F-A045-955E495E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907999F7-7621-424C-B7B6-A8B1B300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0ECF39D5-DCA4-43EA-B09C-832B7E48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1B70F9DE-DCE8-432F-BD4A-05166BBE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9ED264FF-DFFE-4B85-861D-BF9B949F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FC54E4FF-3DD3-4B8D-A486-F52CD586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1242A427-EB04-4F50-AA89-CAAAEF93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A320E004-833A-4CA2-9ECA-B5CD803B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15BED623-1CD8-4962-887C-B59C2969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3AD035AB-4B34-484E-A8F0-785B328CE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823FC31F-AC06-4F22-9A15-075A9641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F7B564F6-A858-4961-AAEE-E1ED9FF5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C0DCDC95-1CB5-4AF5-9A02-917C0D2C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3566354A-7C20-4E45-9237-E8309251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60C2FBCD-4418-461F-B7DC-99C1612FA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E8CD165B-CC15-4E26-88E9-982EF75F6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40C4BC38-02D3-4C54-A5DC-1C5E907D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DCDCB9FE-E139-462B-9BEF-D0D933BE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02B6249C-BC38-4879-9479-25193AAA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276D9471-1317-46F8-9E7B-3D4ED44A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F9DEFF45-C322-42F0-9B55-BC80BDA4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8E844AD9-6109-40ED-96B8-AA13A0B5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705FF99D-2AEB-490D-B85A-32BDFC73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66CE6FE4-FD89-4D5D-8E9C-B978EBFA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3E5F7F4E-3A4E-4A0A-BDE3-763F3110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9CFDFA3E-EAF6-4D96-BB14-E8CD06D2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FD23B8FE-6589-44C9-B60A-28E1C728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D30DE7DE-B88C-4A37-9C0C-A3B54911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E7D750E0-7B59-471E-8E39-E40CE071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B377DD5A-A235-417C-A0D4-A6ECD308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7FA475D4-08D2-4F22-B7C9-1F0D6B60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158B7056-6F85-43AC-AA40-50561BC2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8A4CABFD-3CAC-44F6-A609-B10FE45F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26EE51FC-9929-4981-B439-0CEB4331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57F269DD-BBA2-4BB5-9B1E-F3EA0E7D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708E93AE-9587-4590-B260-2008B90B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711333DB-F532-4589-8A25-90F77F3C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0648E35E-FD17-4B6C-8ED0-A8B3BCF9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F581E958-1960-44E8-BFE0-6DE00626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452A2025-DC54-48EF-AF29-E7FEB581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EBA7F471-1681-4E83-A8AD-7D880BF1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324EF3E4-F198-442B-B79B-5C98F184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51D3A0E9-9087-4D36-AAF9-40E5DE9E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8F53842F-BD90-4EAB-817A-445B91BB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D3E5ED64-4DCF-465D-A271-F05728DB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FA5C8DB1-A82D-4E0F-B8FA-B706B597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0A2FE5A7-CA59-4B33-9D02-D4AE267D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CF3E04AE-8720-404E-934D-83B0F290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C84F2AE1-B2DE-467E-9511-CD010CD7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21F62719-CC61-4E79-881C-D871B14B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3F00B5A3-05E2-4318-B707-92695316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365BAD44-D462-43AD-890D-F16BA952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024037CA-65B9-46E5-8829-663C113F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5ABAFF9D-4573-48E8-AB41-8D25AF78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05A8BC28-9918-4B5C-B2FF-A1187785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E03DD133-39F7-4426-BEAB-2EAC5E3D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EC14E215-A26B-4DA0-A0BC-4E418076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3EEFB691-702A-4161-8AF1-B8D1B353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E094BC76-69F1-49D9-8C2D-173781E8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786E3C0F-F2A7-410B-89A1-E22A2700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088FFB2C-3A70-401E-9F55-0FA57DA8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8E83BE4D-6E68-4E24-A8E8-684837C5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BA87431C-2BE6-496D-9533-28A47904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8841500B-C872-4534-9BF5-78F7CF3C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A9CCB838-37B0-4CF1-BF88-99E427D8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59EAF1EE-6F8E-4A6E-8D40-DADC61F3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085A4D3B-A5BE-47F9-BC2E-E655FE9D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1741C49A-77C3-401A-B172-54837307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510C4A93-E81D-40C2-A1FA-8CBDA76A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621515D0-D42C-4D6B-A2D0-FEAF68FA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63BF6FF5-0D37-4937-9D4C-0E6E6837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F1F72435-6BFA-4768-AFE0-FB818DDA9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897792E5-F6CC-453D-B80F-643DBFC8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93D427E9-0619-4DBF-A2C8-6E376B3C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47315042-E640-4EC7-87DD-D0687737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78860495-B7EF-4118-BFAF-37BA1911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4296601F-A0E6-4AA9-A816-FAE73C9C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34C734F3-1B50-4AE9-9550-A099F2FC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BFD9A258-DDA7-45E3-899A-9F3EE1A2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CF70E287-3DA6-48C4-8171-2179C69E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4B6378E3-24A9-4977-A745-7CEC0AF9F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8E48BC39-4FAA-42EE-A9BD-0005BAF7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3689845F-8A5D-4382-B129-542B187B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5174AA88-BBDE-4866-B5D4-75F8BC19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449114A1-F5AC-4653-B049-5A5C79155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4AC14FD1-F635-4DBA-AF2E-4A916A96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0CDE6BD2-A989-4C34-BF95-BAEB75AE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D047AF27-64E7-4364-8D7D-7B60AA91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96F80EA2-9BDE-47B7-95B8-28B09F40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754150D0-B84E-4CAB-BD1C-7E299BDC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3254F2B6-9179-43B6-A754-D79D083D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C072A9C1-E16E-48D8-9BE2-A4425FBC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9F3CDB99-9C96-48D1-AD9E-C0A8F3C1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FAED35E2-C72A-423A-A8BB-3973C0EC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D5421FC1-08B5-4323-869D-50296508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162D4340-D649-46BB-BB1F-C5CAD4B2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9DE83FAA-6B93-426A-B1F7-375ADE4C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2B746A87-1955-4019-946B-80DB0405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EEF07F45-4B57-4ADE-B8B7-497AA903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3229D9E7-4E31-40D9-A901-CE63AAD5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32F26748-CDED-4123-915F-B7A3D7E26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52C669F6-3CE2-4C90-8902-DC32497F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2E367569-32BE-4BB3-B5CD-99CB51A74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4F016CA0-8515-4DB9-89C3-540A93D5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C2036FEA-D95D-45E2-819C-4A03552D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3F996644-0ACC-4576-B773-6FA3928E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4E21C8B4-9A40-493B-AD64-A813FDE1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BAE76DFB-0B74-4FAF-811D-36E66438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35358385-B878-43A8-9DEB-62E20E69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8441802E-2E23-4F56-ACB8-D92D614F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B8314C19-30A2-49A5-BAC9-E2C395F0E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D7DD1BD4-C256-43B3-85F6-B0C1658D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6C942661-1628-445F-A297-4C07F8C0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03D22037-8B37-4853-9E48-03D86CDF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966C5EC3-76AA-4C3A-B249-55C9EE2B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69D485CD-8280-4FD6-8249-C8598157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097BEB60-86A5-4EB4-9482-B9B19BC74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1278424A-8C9D-431E-9887-BE6ECF0A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9550DDB7-5820-4716-ACD7-51E71BB4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9E43C154-83D4-431B-8073-6E9C3699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2AD684A8-3E7B-4295-9AE4-D848C042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D4846439-16AF-44BD-BD59-40525713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5A191D0E-75C4-474C-A59D-4E59F7BE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65A8FA1F-2891-4555-BDD2-CCADC92B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0C84009D-70EE-489E-A3F7-A84B3B78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9C2FA397-5207-47E2-BE50-BAEC5CF1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8D5457F9-91D2-4EF6-A585-3E0AE535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5C7D4587-55F6-4B3D-BB13-243E1AD5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212072D6-1997-42CA-B23A-A456FFFD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FCCDEBC5-7C5E-43EA-B79F-F474C784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F6C10838-5877-4409-ABE0-9CE5658D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2541646E-9F23-4D3E-898A-D66A5C4B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390611DE-FDDE-49D8-96AA-4DD4B443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E744E6A3-F34E-41B6-8D6E-C2052E2E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0C4E50F8-E9A1-41CB-BED9-B0BCF686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8408C808-4D4A-46B4-9CAD-4689E6CF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349EB41E-1857-43EA-BC9A-8A3037B8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5129AF0C-4492-4F74-8DBF-432DB48F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AE52E3ED-29B4-4256-B48E-D2A42E32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BDE461F3-AEDE-4768-A7CF-20CE2E8B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9F4BFA65-8246-4382-8CB6-7742D354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E7FB4F8F-3C17-4B60-B7A6-A5DA267E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AA177733-1424-441B-9725-D4D33CA3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05F64973-AF86-450B-9B41-A4F90EA0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D9D8FC72-D1B9-4320-BE0D-429964C4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4F114876-ED17-4D79-BF14-D50989B5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1CA95D87-33F1-47B4-B728-EF149785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131325D8-27E5-41AD-A104-D43B6362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1E3C6729-19DC-48D4-9565-002B921F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7F76A6C4-64D1-443C-9FA3-ED9373026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2146C4DF-57C1-4E75-8404-0EE8EC5D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9E94052E-067D-4E55-919D-9AE08B59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7B58D1C4-8451-4A0F-87DF-2C3598DB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0B14BBC2-BB65-478F-BA6A-3767E1E4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C9F38F0F-4AEF-4E32-995C-366F9B58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BE0B1184-B1FD-49C3-A525-6F198336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4AA5F2C5-D692-40E7-B03C-3A9B66A6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7A28339F-490D-4FA1-B8EA-F5B9A6BD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51AE7563-589D-459A-A63C-34CA2B5D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D8AFF5FA-08EC-4E90-A480-6E9A03EB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B4FD137C-BB45-4F83-9C4C-66C8EF83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1B2A97F9-715F-427E-AD49-A2778695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8FF3FD95-C3E1-4B59-8693-0A74C7AA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9931E6BE-D687-40DF-82D9-7D595E3A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63D50E72-72A6-46F4-831E-314B0E52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FBB52137-E7C2-425A-9529-5E58BE74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A9F13EDE-3DCA-4C61-81B4-B740FFE4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0ACD390B-54AC-4EBA-BA7A-5E07D7C0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6697CCB0-F0DA-43AA-9385-78386BD6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95723670-2DB0-4DA5-A284-FFD6E50F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E9B89BC8-6922-49FD-98AC-D53302A8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3DC468FF-9159-49A9-8CA8-1E769818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B2C7D5BC-1DE2-4C20-8D13-E148F137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4E4B281A-FBD5-43D4-B576-18D3060D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887B26CF-DF22-436A-BE7C-4160942C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D962BA0A-857F-4DC7-9FF5-3C9B458C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FCBCD57A-AE4A-4FB8-BC7C-4F9EED17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F6274A16-3060-4BB0-AAF3-CB5230BD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E8029880-C2C0-4E75-B060-223058E1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E55A258B-4B9E-4E42-A9A2-BD7B1CEE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E57F4F0E-669B-4664-B96F-A5E94341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317D173B-93AB-4560-8EF9-286BDB5DB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845D4166-FE61-443B-9612-3454B4EC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02094568-FB2A-478E-8819-EA965978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5F27FE4D-7FEE-44B0-8CE3-E2AED6D0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EC017B70-E88F-40EA-9165-4F09FFC8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2FE21FC3-9AC5-4A7D-BA5D-6D89D30E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397BC0DA-55D1-4F26-9BCB-E7A90D39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B0424B2E-E3E3-4B78-8B0D-2BCE30DC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EFDCB330-148D-4E23-94D0-C56A9DEC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992DE835-2E62-4F5A-8EE1-5A0F6637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3FFB2740-72AF-4FEA-A119-1B98668E0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4655E906-ED48-46EF-9CC6-F579AFBE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0CBC89E4-3E0A-4311-8690-11A8B011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CBAFFCF2-C559-4B70-84D9-6611E1AB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15F13CC3-4D9E-4683-837F-DB2F6178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0985209F-9FB7-4EFA-ABD0-A4B142A1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048BBB3B-7578-4131-938B-BDF48656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266B5492-7E8F-4378-8A49-81647D1A4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4117B429-D6A7-4A35-9748-08106EC68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8ABBAFE6-02F5-49FC-844A-DCEF160B2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49B63552-5C84-4633-932A-2D337C7C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10FCCAAD-584D-476F-9EEC-0C58E5EF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3CE236F5-7C81-4119-8D21-C9F86AB6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A5FDCE68-17B1-4DE2-8F9B-F14AC241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C350D14B-503E-44B1-8C01-8F9EF564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DAC61765-B512-4087-BEE9-D61F2552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A740AB85-25BA-422E-AF2C-B40F9C8B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22D62F1B-6852-4524-8C66-5A6587A9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73289B6C-E8A1-4562-A6D0-59165E83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264699AE-12C6-41C9-B969-F4D66ABC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9F0320EB-7377-482F-97D6-4409E869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4404FA4D-CA2E-4828-BBD2-DB4B5700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045F3240-2B4C-4F88-B7E9-D644A0B2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429F2F3A-E526-4757-86F1-36DE529D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AB551433-8DBE-4D89-AF01-14EBD586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E84473E3-2A2A-4416-A0D7-A0E034D8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DFCC8A7E-3F0B-4BE4-B2B3-8BC96D70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391B25A0-4F6E-4B17-8D9D-75AC0A42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A0FEA6B7-3BB6-41BB-B6DA-7922EB38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BB92E682-41AA-486A-BADC-5EBE3859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D222D7FE-8E04-4B33-B5B0-5615FFA2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408FFDF4-CDEB-4943-AD2D-B8A8D41D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27F41179-A72B-436E-98DC-CA311F00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02214E52-3DE0-4F32-BE11-C1707A4B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4AB9B36E-442D-4C92-BC78-F6A8172E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68BB64A3-72AE-4616-8264-E9E77C69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87DBE0CE-0E9B-4DDE-94F3-DF34253D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12C95C94-5A93-49CD-8E7D-655F3D26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99DF43D9-47D0-42C8-9BB9-AE819989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B8ABCA8B-9057-4D4F-8417-DF0A98A9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CE7C6FC5-614B-4476-90A2-319E6197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212060DB-316F-4864-81F1-24E39E15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F00BBB03-60AB-46DF-A3AF-5B389B74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A6A000D2-DFEF-437C-BF9C-5FDF1A31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A80814F8-3913-498E-B37C-2B222B19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38D3AAD7-F239-4AB8-81A7-C0B1DAC0D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ED8917C9-FF8E-4E92-AC05-30D4E8C7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B064CB6F-1463-4CCD-A5C1-352EF882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304B2897-853A-47E8-9C85-F3E73D46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50BD3F75-D62F-4FB5-B1ED-10E2B9E6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71BF2B25-D4FF-4EBE-B0EC-83ACA4C2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B9ADFABE-2545-49B1-983E-4B40B7D3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990CA0D2-61C3-4A73-B72F-06424947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6FBF85D3-135C-4711-B5DC-688CC5A0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41724A59-3137-4A87-B719-BD36C7802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B3FD8CE1-82FE-425D-B09A-1F9BCA23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860F797B-ACC0-41B2-8474-00E74AF4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7420A2AB-F6E9-4EAA-B5A2-FB51BAFD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347FBA1C-075C-4E4B-939C-31CB2DEB6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4190498A-C1AD-4F85-96B2-7CE9B1D7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16153FC2-9D0D-43E5-BD1C-B7F835A7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3959E546-ABBB-4FCE-8FA7-E34DE232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1C035CC4-F6FE-4985-822C-64225CF2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270ABE33-DD98-483F-A988-FA65842F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B80CB530-F767-4D63-81A5-F2598961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432A6970-09F7-48C8-AEE9-0907D769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D32832F6-1CA0-4D56-B7D9-09AA9904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B0C2859B-A7FE-4A69-A526-00CA99D9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FAE50375-5879-4798-A558-720590D6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93FFCD74-C75F-47D5-ABEE-674F2339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67E90840-BFB6-45BD-9CBC-19D16744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A83842E5-556B-40BB-8D90-E2D5D619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8FAE984C-1A5F-41D2-BDAD-D1694714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3A877A3E-0AE7-43B1-A97D-BF3FE79E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D7421654-6F58-4FF6-91AB-1354EC94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AC618B2A-B39C-42BC-B1DC-70B4C5C0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7C5CDA7C-6D40-484C-88E6-2FB25D38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B6B77578-293C-4233-BF66-84F7C33A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05CD282C-27CB-460B-83B9-C0ED1664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36955672-490A-4F89-BE54-8F2E77DC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5530A80D-DF3A-4F3F-9B4A-011F6677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E9D7A5F6-8F34-42A5-AE2E-EDA78073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AA8D0DB5-8A46-46E3-B8A7-7A8C6E98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EF7F9CEE-40A0-415D-A794-2AF0EB2D9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4E9A3CDE-F203-4478-A0B5-6C1C9CBA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0211BEB7-8A2D-4EB2-8174-4771FFF3A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9186CD00-3C82-45DE-97D3-A9DD1347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D3828DDC-FFFE-45DF-8C16-79B4440B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A11FD5EB-7695-47BB-8D19-DE5A36AD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56D44C0F-EF91-410B-B05E-E6928EB9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DA48FC60-17D6-4DAB-BF92-9C7E54E24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2FA98D6E-09BF-4554-A9A5-A6AAF00E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39CF76CF-8D7A-45DF-BA94-CEADBE44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70E15F07-D6F9-481B-9848-93EB7B09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62E6DDF1-4D19-4560-BF38-38E04243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38265457-442D-44D7-80B1-E0676804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3B713C90-B377-4386-86F7-FF6F018B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3E9F14D7-07A9-4CE0-9CB2-FC17549B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F7898FA3-F478-4515-943A-ABE18167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C4660A73-C251-4397-B28D-8C8327E8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B198A6CB-AC67-40FB-A688-FE731AB5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59752AA0-0EE0-4CC1-AE56-9D630F89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F6C3903B-CA2A-439B-A041-39FE351D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6FAF5E22-56DF-4F76-A04E-3A4A208C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4A4D4310-DD9A-41CE-B6B2-5B743799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1421F249-2383-4F1C-A7D4-56AE7C16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E0F38294-6218-4882-BA0E-A35E492E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5DD4AD3F-45E8-4831-8223-41CEC8ED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E9676AC5-56EB-472C-BA76-407CB596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39658E5C-32E7-4250-A56E-95E9802B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1EF21758-E49C-43FE-AF9B-145757FD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925E86BE-4429-4BA9-9478-379FF775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FC4EB827-0AD8-46AF-AE02-251F88BD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EC409D19-30DC-473C-B5E0-650D6CC2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0CD9DF61-FBB0-4063-AFC0-5B50D2CD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B63E645E-F889-434A-B3E7-883102A5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2B60780A-6E75-460B-B6CA-8CC4136F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92A1B2B8-88B7-450B-ABEA-DB834E3B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2AFE97B2-B337-47D0-80BB-E6BE825A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0FFC75A5-5FC1-4C14-8FD4-51CEDA83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C885662E-29E6-4D28-9861-A6C4482F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ABF00724-E2BF-434D-9FEF-8738106F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3112D7BA-B56E-44D6-A431-43D0B2AA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C0EDB303-E057-4B06-87C3-E5FBA53F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9D8AFB79-4326-4533-9D1E-3D8C83D4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11BEC4AE-8068-46CD-BEA2-3E0C7AE7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7BFB1098-E384-487C-8652-17568AA16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D574F11F-AA09-4D5D-8612-1FF0DEC5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7D78AB2E-B659-474C-8C7B-335C10ED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2A5B067C-D609-4C90-B415-E78429743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E7CCB3F1-B465-4F03-AA62-B248B55A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3131514D-9AD3-4D62-94B7-7A73A0793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44E68CA9-6FCE-4FB8-95B3-68EBC9E7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00E61AE5-B392-49CD-945F-E18201A96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AC3B3AC1-F57E-4C69-93A7-C0AC1824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DC97847B-5711-44FD-BF8E-69A27A74A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D05ABF6A-2F20-4D46-B298-21CCF497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536CA814-0B7C-48BD-88FC-76C6FB45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EF373BE6-160C-4FFC-991F-1A57FBD5C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7E96C8D5-241E-4C7D-A7BD-F01F24AF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8C2D8176-915F-4BFF-B7E7-43C379EC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1D60D366-6D70-4581-A8BD-7A51FA16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6999D3F1-8AD7-40D6-B6AC-05633C89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11E94065-76EA-49D5-AA84-344E2DF8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8A2A3299-13CF-4F1E-BA8B-B5BCE9B0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1ADF11AF-EC9E-49C7-8F27-F49E3F4E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266855FA-EFB4-40EF-9431-B0EA08AC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37A1015C-A4DB-4942-8055-3C9F4C42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625BDCD2-8ADE-43D6-85B3-3509B191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5F6A53C8-2E5E-4EA0-AE3F-AE682310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AF2E5D37-0A57-4AD0-8CED-CFC66302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07FE41A7-A73D-4824-A3BF-BE524B22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EE033A34-12D6-42A0-A5C9-349CF801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E8C28F2B-56DF-4B6D-B946-886A4003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1D84478D-B62B-4EDE-ABF4-95D86606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885097F6-7486-46F1-AE6F-B178A3D7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B8DBDAAF-B561-4AD9-B8D5-0A8EFE4F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F7827580-0460-4A70-A06E-6A1D8A9C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98EBBE5C-4769-4C16-940A-6C4ED959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98597F34-2AC8-4413-8A20-CABBED6C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8C0CFAEE-4EC6-4825-9850-39708AEB1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D43BC9D0-CDE4-4202-96C3-E848D2EE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6F2B2D6D-C35F-4254-9DDA-2CFB4806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57431CD1-6636-4E4E-B1E6-75B56AFC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A1C98454-0025-4ACE-8B88-89147D919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289540F7-78B5-4C95-A040-277D3D9B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DAA6D2E2-0667-4542-88DF-E0EED29C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4B3C04D9-81A0-4E2B-A2BE-473E5209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FCC747BF-DE6C-44CE-ADDD-D555FCD2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95201E2B-3B68-4010-A231-007833FF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B5BD2635-9568-478E-B126-26565DBB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CD870F4A-31B0-47CE-92A8-EEE0769F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85373887-A38A-458F-A5BF-4237C35F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1BE64268-5585-4FD9-BE9A-3EC78CCA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F7C446AF-CDBE-4C8D-A609-6E6141E0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1EA0ACA0-54B1-40F9-8AA1-D822FB17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1E837499-049D-4528-B221-9CC43C3F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9CC0AD69-3120-42C2-B9F0-CB9AEFCA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C922A1B0-FC45-47D5-9218-33FEF6FB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5F72C431-84EB-49DF-8A54-D57A9809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807CD21B-CB62-4C7A-B9AD-695E906E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A514FF2A-B3DB-4457-834A-3478AA0F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13CF387D-00D6-43BD-8417-10C8D52D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9A9FC690-3786-4644-BC3A-27208D94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7F42134C-AB64-4FAE-AC32-EEA74C5A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520D2CDD-E639-4DBB-A53A-A1B12521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8B23374C-3BED-47EA-860D-94B51621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3618FCE4-E75F-4AB9-94CE-996F18D0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8F1E7299-00FB-42C2-B84E-9DD0785C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DB0D0027-FCC0-48D0-9063-478E6690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1A7F0560-D3F1-4DA3-BCB6-AB3CD4AB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E16459C6-FEAF-49B6-B653-07E8A3F8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5D9B60DA-8DEB-4786-813F-C064C20A0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B0AE8ECC-ADE2-401A-A1E5-B78AE089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2909DA8A-3670-4003-B5C6-ED3DDC88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1335BF30-3A94-4001-97A5-0EDC0AA3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70017B6C-844E-49C4-913B-43C08CB4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3F43B459-B740-401E-A3E5-1E8578A3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1BED5443-96E3-472F-9E8B-52B58804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24EE6CB5-8312-4B0C-A237-F8C64239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D483477D-595D-4905-B8B3-CC828661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8CDD108C-CCEB-4897-B363-D38B2598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E426C391-6426-4007-8A6E-D55386D6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47D5BC8D-BEF2-4F1A-9E94-D87912AE8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754703FC-7025-49D2-BF4F-270F9F08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457EDCB7-BB73-4F6F-9C88-A351545E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448ED724-0165-46F6-8775-CA79DCE9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29E233FE-473A-435E-8094-06E27067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C6544DCA-6627-4429-806B-61701ECF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133BE08D-E65B-4339-A6D5-97774AEC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E297266F-58EC-4BB3-B152-47BF9C7B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B57C8B05-49B7-449D-974A-55D603A2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45D54A65-4537-44D0-9E7B-4C045A90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DED86458-0FA7-41EE-88D1-95834351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9FBE7048-B81E-4995-9DBD-14995C98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3E2E0F9F-8403-4151-99B5-E72F18D4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6D252507-22BF-44FA-BFE7-3EB8749F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4F234ECB-23D8-40B2-864E-17C76988F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69B0C9B8-7D84-4E0D-BB1A-69579A8E2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F4A31C35-E12E-4A5E-8D97-2CC8B9A6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78EC350C-8E2B-4394-BDC4-0CC542DE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B82F8A92-0C32-4757-AE51-AD776E2C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32FF54FA-03D2-4661-899A-F60FCE21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79EC58C1-2644-42F2-85E8-4673C4DE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8279B6ED-EC19-4C4B-8FA7-A3749C9D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AA6B067E-FC7A-4DC0-B56F-8584F60C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8839F23A-F239-4740-B2DB-08481C294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9737BC15-634C-45B3-982E-A0CBB124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F0F3BF01-F719-4240-A10A-3F0B8141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C910F6E6-054E-4F21-B465-2DD81E18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E8E87888-F1D7-4836-B890-259EE607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77584E96-1C3B-4339-A084-03404AFF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19214B8B-22A4-4143-83EA-72F5878C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79B9E29F-7DD2-419E-B449-AF9A5E86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20133BE1-19C1-495C-87BA-FE374435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0D3036B9-64C1-4CFC-AB05-BFA0663C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643730CA-DC63-478A-9FDE-908107EF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881967B2-0A4F-4A29-ABEF-0029F0037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ABD22B41-1E7F-4623-A117-54244794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F5C844B8-810F-4CEB-82C4-7F29F6A3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CE3F9060-964E-4BB5-888B-C12A2091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E484F983-8560-4EDB-A997-F2DE1B12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A4BEE22B-FD76-4E6B-8C9B-7623FBBF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683C1217-4B3E-4EA0-8CAD-A4307D22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B869D551-4229-47A8-B54A-0FC0D245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CFEFE55A-0407-4A81-A5E5-42528CB88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1E981F1F-88CB-42A9-A0A9-481BC3D8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2506EB7F-D558-4858-A56E-07422BEA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47A2FCEE-3AE5-4D90-BFDD-B891AAD1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9F9200AD-D30D-436C-BE76-D7BBEB06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C524B3EC-3D85-4B00-BF74-11E6D7FA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8F4D5B3C-0577-439E-9DFF-D8670863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6C6A0A59-A757-4F11-A043-1D749095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9F304ADD-83A9-43D4-9347-F4F3A487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CAC3FF10-4631-466F-9FFF-870471C8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71997332-7567-4EE8-992E-0B40BADC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0F595BF1-4808-41AC-A9DF-4EC8B99B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658A8C69-028A-4B68-8021-11E40644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664EB8D3-9332-4141-B328-D8D340A7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0357048F-EBCF-4A54-B31F-E2582AB1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8AE9C3DA-422B-491D-9642-D9CDB8E6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95E01976-8F8F-43F0-99E4-023D874A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7E61B6A1-7937-47E1-A95A-D99DAC00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7977CAAA-AA67-43D4-B439-5512A2CB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1F5FB508-0F49-4C82-97FE-08619428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BD1D194E-C4C2-46D7-A07C-A225C723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18BB9CB6-919B-4030-BE43-2C06CE89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537E7C6D-3D7A-4CE2-81AF-B4826236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CD98B414-6EE7-41E9-BB3A-42FF6D30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C13432F7-4F77-470B-B6A5-76CACE0A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D5A1511F-5B59-42BD-A802-9DEFA82A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3CBD538E-E7BA-47D2-A3AF-55585531A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DDF9EB73-2761-4E7A-88C2-301EF05F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D9629CA3-86A0-4ED9-B51B-EC4FB343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180A5871-D165-473D-B527-0FCF5694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1380ECAB-AD9A-4C9F-A043-3DE194208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97B5FE1D-1319-438F-A04C-482B7F0A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A9603986-479A-487E-BC45-B12FEA36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A0C2F49A-2BF4-4848-8E82-74A145D8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665BCADB-02C4-4C04-BBC6-4F9EA838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9261985D-DA6A-4025-B45C-D92365532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027C1D58-E11B-470E-B92B-AC0ABE19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3CEC509C-E601-484E-A462-67EC20B0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4682142A-86F1-4E9E-9B6B-42F4A9D3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DD0C7AB1-D1E5-4D45-92F4-9B86315C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0D44EAE2-D709-426D-8030-6879374B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AD4DBD58-A8A1-4734-BF9A-350CCE78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B229A7DF-32D8-44CE-9721-748C9C73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CCC8D612-25BD-49DF-89A1-57CB4D40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9D5BD35C-73CB-41ED-AA4B-058F1FC2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24A081E9-D3D8-4EBF-9659-0A77FC24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E21FB310-6275-4E81-9237-2BDB3E01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9BE64109-62FA-4BF8-BCD9-7F16D91C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56ED502D-CB86-4B48-9E65-13E0676B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92F0B3BB-CC20-481D-A47C-441B82085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8761C922-8AE7-4C0C-83E2-59B2A5CD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AB6154FB-4C20-45C8-A191-EEEAEAA1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65455CB6-1A66-47C4-86DB-68A27BE4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87CF1F58-030B-4E1B-9280-EA9939EE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7E98DE3A-3C8E-453A-9F9E-9AA06D61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6DBAA7C0-469B-4E9C-B2F5-4E89DBFE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4AE2357F-D604-4847-A842-39EDB390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5CCA394B-11C7-4CFA-9134-3AFE567C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C688C1E5-E6A1-485C-93D5-A8D7D5C0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D0F7E166-566F-4C6D-BAFA-41D85106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B8063EF4-2A1E-4CE0-887A-4E1F0B4F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68AEFC87-4C56-41E4-9939-4BB6B0CD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4496F23D-7278-414B-A42B-482C1EB8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8BF3F769-09EB-416C-B4EB-E27D8CE7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F298A1E3-CBAA-410F-AF36-0585C5B3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AA19F340-4464-4CF0-854C-CB70B354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D0CA420F-4BF8-46CA-945A-FFC0719D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DCDFE165-A429-47F9-A51E-D6B62151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C6D23682-24D3-4ECD-B6DC-36BAEEB0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22529D03-CF10-454B-8427-0DE5A7D6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36E2BFF3-9EA1-4CFD-A4CD-C73F8818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EFAE03A4-4398-4019-868B-72DAE0C0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1A2D2DF6-0DEF-46CF-AF8A-413C8749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534A5F4C-3D84-4357-BF7D-72FD5ECB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745DCD6B-F383-4FEA-A571-FCB7E514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12C38B21-A3ED-48AA-B94F-F6F20B74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D4D72575-935F-4424-9575-9C1A5C85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16FC4094-A865-45EE-85BC-F6F29E78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65772E3A-E472-410C-A288-68282A18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91406FB3-1370-4CAF-8AD3-5FA6BE7A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EEAEFE09-3430-4D30-8E8F-B4F343E3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AA86E480-8F80-4C70-9845-88B4CE47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028BC47D-4609-41CD-97FE-E0BF677A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451B3D2B-CF26-40F3-A57E-8CC76921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1B257A23-AEDF-438A-8555-8D7C186D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73A90C4C-3A35-477F-B968-2F35AFCA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E577DF93-2955-4339-BD49-A6E58538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51E2BD55-C0BD-4969-A093-EBD727301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E72F7E25-7EC2-464C-B7B1-9E36F819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5A5E4970-FB4A-4F0B-847C-07F7C5EF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C6AFBDD7-F689-4895-9F79-7D2BFE56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622471D3-33BF-4F8E-AE00-CEC94740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A4372391-FB55-4623-9489-17A33632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CF10D970-E51A-4B65-8AB5-CDE5EEB2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925D652F-E39B-47BF-93A0-5F8D45B5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122B19F7-3CE5-4CA4-AAC9-93375FA6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612DB294-71BA-41C1-9D37-4AB7ABE4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A1DA9E3F-D0C7-476C-B38A-8C15496A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8895F34D-D6D8-4F70-94A0-9E9BCCB6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0A335503-2C60-40EA-A1AC-66A788A2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CDE7535C-7BAB-40AC-9AB6-BD46CA05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D947BACA-98DC-49C7-83AE-8D402EAE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3276B618-D285-467C-B05E-89718585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8D8F13EC-8D74-4A05-8682-4C5E9FF0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256E1B6A-C539-4471-B39B-9CD7E4F1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6FBC51C3-98A8-4B7E-866A-E439DBED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7CD75D0A-496F-4BF0-B05D-EE6698D2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8DA0AD40-ECFE-4740-B34E-EB3EFD02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E04ACABA-BDFE-400C-8F52-0ECB7972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5E53048D-BBD7-4B2E-9C07-C50E8893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FB4AA3B3-F433-4A13-A237-A076F982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AC89853A-BC31-4DE0-87C3-8E8C7203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E464F967-7F28-4AEF-A76F-BD6A1B56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5502884A-6AB5-4B10-B37B-A50FDB98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6BB21CE4-290C-4F1E-8372-87712481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98F71B73-74E9-4324-9637-F16D6517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2A3EC9EA-B28E-494E-8ADB-536F8EFD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4A5FF464-9F3A-4BBF-81AD-1F552D38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6A7DC9C4-6499-4361-B395-620C6364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04C0B870-AF84-443B-B71C-30696821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CEA12DAB-57FC-43FA-A624-B4376E5C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B4DB303B-1F14-481B-8F9A-CAC907D8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4C48FBCF-C284-4852-AF59-3D0DE2F0C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4855BD07-3012-4BB7-8237-D10071A3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37C164A3-3783-41BC-B492-73C581CD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C66E61F6-2AD2-4488-AE0F-75EC8727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500ADCDF-1A51-401F-9214-5048CB6A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3E692B3E-BF52-48AC-A461-EB7925D8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0D380100-593A-48D7-8633-B7AC741D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9BA4BB3E-44D4-48E4-A5B1-A98777FB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0C132F32-E9E8-49BC-99FE-B1B819AC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90A02011-5B66-488E-AB97-F028B69F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8D693026-23BC-4CA8-A4BE-8129FBE3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8B0E98DE-08A3-4501-A030-FBD5274E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51B347DD-CAAB-40DE-85AE-84EA0324E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3BF5B496-DAA7-4052-A760-C2F53BDA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9EBEA569-364F-4D85-8BE9-C9E273B6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9971B4D9-B829-495E-81FA-1A0644EE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09AFD5C3-EEAF-48A6-9BD4-721D8D9D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02D44964-0357-47D7-910D-EC8824B1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0130C563-1DA1-460E-BF12-022A66B5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5BEA3C78-BC97-4766-9571-6D30D2CC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A278FD5E-3C97-41E1-9828-F7914CCB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1FF12584-E937-4BA9-AE62-347A0DE7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156CDA30-4E70-477C-B203-AB68FA96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814210E7-9200-456E-8392-E3E1A26E4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9D341783-8A22-464F-8507-BDEB4003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951F8B2F-CDE6-46AB-9F6B-87FF038D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A2A94C36-9797-4F4C-890D-DF067E00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051B4CA7-049F-46CC-9C06-ABCA0203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4CCC9F5E-9FE6-410A-859E-5A0F29D8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E70F20C2-18AF-4F65-96A9-7345F3F3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1BC676D2-C26B-4C4A-ACB1-E40289BC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3D0C8AC6-0FD5-4103-9A00-8A5D6252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276A78BD-2831-4B81-92BD-5C658392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BE62F32F-86F3-4600-94CB-574B866E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2F63974C-B7BE-4DE6-B470-44F5E8A4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2BDFC319-2BAC-4895-8A96-0D31BC72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A4336D63-B8B8-47DA-B99C-EF01D6062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CBBD2D65-CC5A-49F4-8B78-914CA846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E06C0706-5632-49B5-BA18-2338C7BC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DCC689F7-E193-4375-901A-8F8064A80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C5FD6882-8312-4420-8166-F1B94A9D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68827100-4BD5-45D3-91F7-77D81E6A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EF02D0FC-2639-4674-80A2-7A159496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74027EDC-6A77-469C-9E0C-F0C7758C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8D330ED2-F150-40C2-B5B6-602BB6E5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74147EBC-012E-4107-B40F-FBC10A62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89C2415D-84AC-462D-A1AF-9BDAC425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48C6415F-F073-422E-A112-8B971E12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368829D3-281C-44BD-9E9A-7615A8E3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853118D9-B5DF-4F8D-B135-F42EFCE92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5EC5961E-F14A-42C9-A156-B37A49F9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CC03B128-B3E6-481A-8688-599E2543F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921DB5EE-4FA8-4E59-8632-C8977F40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8D0318A2-4195-4C98-A4E3-0B4F70DF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CCBCD561-D256-4E1F-9404-BC98ED96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63685667-BE03-48D2-BFBF-5F6BD329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5" name="Picture 7" descr="https://is.vic.lt/ris/space.png">
          <a:extLst>
            <a:ext uri="{FF2B5EF4-FFF2-40B4-BE49-F238E27FC236}">
              <a16:creationId xmlns:a16="http://schemas.microsoft.com/office/drawing/2014/main" id="{EAC4CBDE-B4BD-4CD3-B41F-354C29A9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7C498560-C8AD-457F-8A0F-7D36BAA3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7" name="Picture 7" descr="https://is.vic.lt/ris/space.png">
          <a:extLst>
            <a:ext uri="{FF2B5EF4-FFF2-40B4-BE49-F238E27FC236}">
              <a16:creationId xmlns:a16="http://schemas.microsoft.com/office/drawing/2014/main" id="{71F24CDA-94FB-4BA3-9B05-43D6386B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0043DC72-8F9C-4632-BB13-1BE64E1B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9" name="Picture 7" descr="https://is.vic.lt/ris/space.png">
          <a:extLst>
            <a:ext uri="{FF2B5EF4-FFF2-40B4-BE49-F238E27FC236}">
              <a16:creationId xmlns:a16="http://schemas.microsoft.com/office/drawing/2014/main" id="{7035FD30-74EF-42DA-9F11-C8CA454F3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117ED895-1723-424B-A47E-EB5AE208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1" name="Picture 7" descr="https://is.vic.lt/ris/space.png">
          <a:extLst>
            <a:ext uri="{FF2B5EF4-FFF2-40B4-BE49-F238E27FC236}">
              <a16:creationId xmlns:a16="http://schemas.microsoft.com/office/drawing/2014/main" id="{3D36FC08-4E7C-47CA-A5B4-5515E762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A3A107AD-B530-4087-AEE0-5D1305A5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2C8F6DDA-C5FA-47BE-BDAE-C2A1D437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B02C9B0A-B903-4EA9-B7F5-E8D353B8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92DAE5D8-1777-4F41-B5F2-E3EAB19B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7028E182-C361-45DC-8E03-334182D8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8FB63EB6-E0CF-4CFC-9514-3DFDBFE8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EF41684F-E14B-42E3-87E3-50485CF4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DC20281E-5B8A-4CA1-B651-1C8952D5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1A49BDC7-E1E4-4AC5-A727-7741A6D6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FCF2FC2E-B2C8-4328-903C-8A575D1F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569AC7B9-330D-4351-9F55-B65BEB91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8D7BDF08-82E5-4755-A8F1-24505818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58E2ECDE-FE8C-4063-B5C7-F9DAC60B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49E4A52E-10CC-4F95-B73B-B3B67A95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CBD759C8-3D83-4DE6-A8E1-9C118976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EDCEBE15-E185-4943-BF64-CE7A8086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8D165AAB-A991-43A8-825A-EC2DAB14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B2C61BF9-32E4-4359-B7A6-44011EFB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5E35067B-19DD-4219-A6C7-44F8E61C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98CC0ABF-EAD8-49BC-B9FD-172B734A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0D61BCAE-C6A1-4E71-8547-146F143D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A9DC7DDC-682A-4B99-AAEE-264343EE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07DD09B8-3F91-4797-87B7-F0406B42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1AB6D83D-A897-427A-9375-A0CE121C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A061316E-FB17-42C2-99FA-8A588BAC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D51C9999-D5AA-44E9-A6BC-950A22F7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59884221-AF1A-420C-B29B-35D962C6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3417B22D-77F9-4F3D-A0E4-E3CE7B4B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25C8167C-7B55-471F-856F-9929AEF1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8B961A25-A695-4437-9C28-A4753129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B0781FD8-556D-4BC3-8327-7458C41B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AAF4084A-C1EC-45D1-9736-14A301C0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329D3ABE-4250-42B7-8F42-0A229EC8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F4D705AA-0D6D-4B8F-95F3-099E5E9F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95E31E44-B5A6-459C-8F8D-B2560BF2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F1E683FA-4255-4177-AD2B-C35A79AC6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144D7194-7F90-4339-B88F-AFF8617D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EB0C5A34-2BD0-407F-AF29-FDF77A84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4A79E6EB-619A-4101-88B3-91E3940EC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3A6F0C63-3F51-4311-8806-8D02FE4B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FE34863D-8118-44F2-A4E5-70AB850E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A31B45F2-5D11-440A-AB6A-5ACD513F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8FABA2C6-D0A8-4FB9-B695-07135DCE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7964487A-9287-499F-8CB3-4BE44D10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A25629BE-F0AE-4766-B666-6DC4BE77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3275407A-839F-40F0-BC84-F7568913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E6318C44-0BE3-470F-94AE-51620132D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3419D00B-7B25-4AB7-9056-19B563C0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8CAF3565-1CD8-475D-B0F0-9212A6EA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0A75A042-DB7E-4AC7-8931-1A3369B2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FCA863F4-6B5D-4CBD-AD10-2F696B36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08DBC13B-170E-4BD5-ACD9-54C22846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8FD627BC-DF44-4946-B212-E1090A9D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F45684ED-4CA3-4AEC-AFAC-DAFB7673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D51249C2-D7CF-4FB4-993D-B968F9DDA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514BA472-DDC3-4904-8871-26CDA25D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216499A6-07F0-4DBB-9E3F-F9C439B5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9" name="Picture 2" descr="https://is.vic.lt/ris/space.png">
          <a:extLst>
            <a:ext uri="{FF2B5EF4-FFF2-40B4-BE49-F238E27FC236}">
              <a16:creationId xmlns:a16="http://schemas.microsoft.com/office/drawing/2014/main" id="{0F612384-3105-4518-B55B-C491F851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FE039E0C-4E4A-4222-8CFC-63750FFB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1" name="Picture 2" descr="https://is.vic.lt/ris/space.png">
          <a:extLst>
            <a:ext uri="{FF2B5EF4-FFF2-40B4-BE49-F238E27FC236}">
              <a16:creationId xmlns:a16="http://schemas.microsoft.com/office/drawing/2014/main" id="{F1D45C3F-8BEE-4882-B61D-7CD616A5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28A0F587-8820-4B03-9DDF-3E40D5940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3" name="Picture 2" descr="https://is.vic.lt/ris/space.png">
          <a:extLst>
            <a:ext uri="{FF2B5EF4-FFF2-40B4-BE49-F238E27FC236}">
              <a16:creationId xmlns:a16="http://schemas.microsoft.com/office/drawing/2014/main" id="{23076348-E64F-48F4-8A31-8FA408CF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BB51DE39-B9C5-4E78-BBD6-ADA90750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5" name="Picture 2" descr="https://is.vic.lt/ris/space.png">
          <a:extLst>
            <a:ext uri="{FF2B5EF4-FFF2-40B4-BE49-F238E27FC236}">
              <a16:creationId xmlns:a16="http://schemas.microsoft.com/office/drawing/2014/main" id="{9A67E1FC-F0B7-4EA0-BD88-2F3787D7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50D9E565-1A24-48C6-B171-24FFB776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7" name="Picture 2" descr="https://is.vic.lt/ris/space.png">
          <a:extLst>
            <a:ext uri="{FF2B5EF4-FFF2-40B4-BE49-F238E27FC236}">
              <a16:creationId xmlns:a16="http://schemas.microsoft.com/office/drawing/2014/main" id="{A87F0981-E82C-4E4F-A0CE-8295E27A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986A1B73-F142-4B55-9E6D-487B9A7A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D450F5A7-03E4-496C-BD2D-772A4B41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77B7AE32-620C-4D2D-812A-7169ADCC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A36C5A0E-B27C-4CCC-A56F-95D6A1BDA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B55C5CF3-A838-4605-ABCE-821DFEC7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9C9C2E84-C6FC-48EF-A7B4-9124A77B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8C3FD521-3E6B-4A4B-B997-C9D9C92A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BDCEACB5-160F-4F7D-987C-87A1FE88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82E3E724-D93C-4F54-8F78-CE08B8F8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E8452064-E68F-499D-8C9F-474BB124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3B50C90A-9ED3-4035-9676-A913E74F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E20BA393-FD1F-4832-875B-D4740AE5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321D9C08-1DA1-490E-8F1F-C5DF24D9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65D2D7D1-7435-4802-A83D-9D28598F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B9F28A36-BB63-4F01-B025-CD6B5DF7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0DEDDC02-085B-44E5-9CA3-E0113391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FF4B4A4F-CFCE-4A17-AA29-3A4FEE7C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B41F5114-A874-4AEB-A927-624DBDE7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6CEFB163-71FA-427F-B58B-A47E6D8C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D96B9E3D-3152-4CBF-AAF0-2EF1D3B6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295FB176-B727-468B-BD8A-F4141C90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FBE2B2E3-F074-485C-8CD0-FD0B1D88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A0D36C3A-43A8-47F5-9D58-872EE3A1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36EFA304-0E0C-443E-981C-96CC51AA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31D1FC03-037F-4D22-B9FD-BAF951F7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5C1F4B35-8229-45E8-BFEA-69CA506C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030BA265-67F2-4435-B7CD-736C415F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DB8C831B-2236-4CE3-986C-4F311C9B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9C22BAF8-EE5E-4435-9D0D-A70C7A17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039E8E03-EFF3-4EAD-BE90-C6EBB07E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D6194A46-E2E8-4FA0-96F2-D7BB1340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1432D281-8415-4543-BAF2-5D06FDDD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DB470EDD-4848-4FB5-BB34-9988D96A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23F07DFA-8E38-4AA5-9BC6-1CB98A7E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67F99823-EF18-4FFD-BEF2-27D87BD8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3" name="Picture 2" descr="https://is.vic.lt/ris/space.png">
          <a:extLst>
            <a:ext uri="{FF2B5EF4-FFF2-40B4-BE49-F238E27FC236}">
              <a16:creationId xmlns:a16="http://schemas.microsoft.com/office/drawing/2014/main" id="{1706B8C5-8877-492F-A412-904CB281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78F695F4-AE1B-4038-8287-85A8F622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5" name="Picture 2" descr="https://is.vic.lt/ris/space.png">
          <a:extLst>
            <a:ext uri="{FF2B5EF4-FFF2-40B4-BE49-F238E27FC236}">
              <a16:creationId xmlns:a16="http://schemas.microsoft.com/office/drawing/2014/main" id="{ABBFFA93-564C-411D-8F0C-CFDDB994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9BF9AC14-67D4-4E6F-B1DD-447C5005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3EE73F0D-07F5-46F0-9B1E-49FDAB67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0ED819B7-9895-4514-AFB1-DBB0FDED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31AFB89E-B46A-4BE2-9228-319109E6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A5E6B25D-79DE-47ED-B1A0-E51304D2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F73EA345-E886-46BC-96A8-6AD7F325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7BF62CE6-0E97-4384-8CE9-F54F8130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DD915DBB-11B9-4477-9B5F-C831657F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B7F8820D-55B7-48F6-B39A-EC91BC8F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7EC9C46F-5249-4290-B055-A0BB47F8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FCEA9E8B-6046-426F-AD81-A2D5FB97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CA40FCE3-5FAF-41E5-B2E2-EE74F838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5B6A93AF-801E-4D09-90DE-097A8AC8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49D7C705-46B1-4837-A8BD-28EBA4B4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B897EEB7-6713-40F6-9404-939D2C62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42F0F6F8-8FF9-4CCE-A2D2-D986EEAE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D7C6B565-C14A-428D-BD40-6DBFCC4C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087DA106-0730-4EED-BA84-69DB8210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1BDFF31C-4CF2-44A7-A573-C9BE5D03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768357DF-EC8B-4E63-9C07-D1ABC6F6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FC54ED07-E451-474B-ADFD-E01BE4B9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051B7ECD-D509-425C-ADED-E61E8746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C4F14ECC-FF41-40D8-8B2B-E3D3C47A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0C95BA31-35F7-4B2F-B288-6742C979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9BC7DAC0-7ED7-47B2-B2F3-073387AE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C81D83D1-E854-4FB7-9E4D-9B7016AF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022A4C60-514C-4DFF-B4B5-79525210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CCBAE691-6302-4289-B546-EF55AF82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D3ADAB5A-88E0-4D1B-A0D9-C9351058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DE9C8B98-2116-4B69-8B38-625DE999B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7D812545-4592-4EFC-A482-83B37FBA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CE383FCB-71A8-4C6B-8DDB-3FABAB9E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6DC81BAE-097C-40AF-B914-2C5055E4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1C891485-AEA7-4329-952F-8C30BC3AD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4FF234B7-D3E3-45F2-8608-EF8C8B8B4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DF01297C-28F5-4785-A87B-AA133259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18DD0FC1-7DD1-40B4-8552-BF58F3B3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FEABEB0A-2DE0-4165-95C8-EF4BEB27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B7992FDD-7D73-4B83-B922-D4DAC5D8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3F147B96-77D2-4653-8729-7C54077D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6F541494-D062-4CFB-942C-BFE92156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9EA8FD27-09A7-4CD2-AB1E-3E3E0502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6F75E584-80E0-48EB-A25A-E3623F2E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E0F1C4E0-9A15-4BC1-9E4C-7283EFFD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A02837D9-4358-41C2-B4E8-421C21D9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8B266695-799D-4E4C-ACDA-27C937D1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6307494B-6107-49D9-B0E6-B28073C3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F128B02F-76C3-4B39-B1D9-8B39BE36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18E04280-D451-44DF-8DE5-4564F58E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5881AFB4-48E4-4500-9BD6-83DD76ED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632AE168-0153-4C4C-9BB9-7C5592FF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1B03EA43-5499-4D70-8155-C046FD2A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EFE6C9FF-F785-45A9-814B-0CCDD371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AECD1C6D-8297-48A3-B169-E0B99A01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2FF524CE-705F-40CB-BC6A-95FE2667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589A9EA3-394A-4769-B47B-77B3389C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46B6180E-CF73-455A-BE96-02D88A12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E159A9B2-0A4B-49B4-B364-61C2C003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95C78A86-94EA-4C8D-83BF-596F7A50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7B13674B-91A7-4C54-A247-B34B29CA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0648C87A-DD45-41DC-B6C2-1F8C1DEC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59ACCA0C-F850-477B-BB2F-B133FC40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CA954D22-815D-498B-A1E1-D86DFAAD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76DBE326-82F9-4CD0-A239-0DAD336B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1EDA2BE6-DD35-46B0-995D-647432D5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9B2601D4-8D87-49F6-876F-D1C3F61C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816C1E5E-A026-43B8-8F03-ED057252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7DB619C1-D19B-4D74-A631-F6F91D50C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43244929-E275-43F1-8353-61BC2139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A13BB95B-B845-4A71-8BD4-C69E5D441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FC314D07-334B-4088-8B70-6BBB15EF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6083E06D-EB1C-425D-98E5-51067BD0A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375A92BB-7F39-4C2D-915B-E5348635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F2659A34-BBF8-4A1F-8EE1-9A69B10F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8F2DDDA2-4F95-468E-ADBC-9344C9A4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D164FDAC-1392-4409-8ABC-F46B0B61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F967EED4-24C4-4C0C-ADA7-7DCC133C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342A3C59-9120-4D61-AE21-2B9ED125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449422DA-A315-48CB-B6F3-6BCC7721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CF355C0D-00A5-40DB-87D2-D8DB7723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1E907FD2-3880-42A7-8CA6-6872E15A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8A823664-1573-44DE-A151-529FCC4B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4076C83C-F7F9-4970-804E-B1FCB1C0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3EA54B5F-C558-4CEC-8F24-537CA948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E107DD86-AC85-48FF-AE12-4FCBDC14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99658CEF-6A7A-4D79-A1D8-CB656B8B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4AC52D9A-0803-44DB-9F27-D0F8592F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CD082DD8-CC5B-4F16-960D-5A9032DE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C0445B61-FAC9-4D48-B1C5-D9C8C164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71AB3441-2940-4A52-AD08-C9EA6AAD2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82BC66F0-5C0F-43F2-A245-C495B969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43631B00-6D2A-411D-95A0-FC0DD5E7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627AA261-B17B-4E41-8AFC-8B27AD8E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7C6FBC45-5441-4012-924C-FFCFAAE8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F1148409-C394-419C-B18F-7F83D393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BB08DE68-E445-40C3-8F13-05AEDB01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DA789FF1-2BA6-44B1-8E02-F8F50E6A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823C6442-C5D5-4D3C-AA33-EED650DE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DDD5F714-AE08-470B-ADAF-EDFD1939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61E87370-D255-498F-84D8-D4BF8B8F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E2855106-C7FD-44FC-9EC6-6B61CED7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7EE0B2F5-DBC9-444A-A939-17C88C7C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FED5E36D-5916-46A5-9904-D3A3F3CA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1CF506D9-2EF3-4D13-B6F3-E96A382D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8A7A3598-1E34-4789-A5DF-1E69E6B2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15D876D5-987E-47C3-89BB-7257F32A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8BB1F8C7-04D9-48D2-93C4-3300A424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4EAD9A18-2DFA-42C7-AB7A-1BEBAA45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0D86484A-B4B2-431F-B828-B6260E1C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025025E8-DBE5-4318-98F4-E0462D28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A894FA2A-57A3-4415-A39E-31DAD928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73E10342-DE72-46FB-8E9C-6BD423904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AB02947E-24B8-4AEC-9831-4711DCB5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4D6B7068-A1AC-48BE-B5AD-AD9017E6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54021DB2-140D-4A6D-B6D5-D0D6E6D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4BD1FA3B-29A1-424C-A182-0E92C8FA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7C9E2391-BCD3-427D-9019-9603CE30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279C516C-739B-46FB-8ECD-49E2D2D5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2B0CBC6F-CA8F-4A0F-B831-0DC34119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57E1C09A-CF42-4863-B6FF-E6D85017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88FE54E3-18CD-4515-B2C6-D8A3A609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8BA0C938-CBE7-47E5-A78A-39D4B39F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F0B6C78B-17BF-4FFA-AEB5-E2E46D58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893B5044-90AA-40B0-A190-60A32E66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097A9E6D-15FE-43F2-9B17-BDD0F0AD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DB68F800-AC13-41BC-91F6-E653DC2E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EE863CC9-E789-459F-89B8-9ADEE8DE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37E34F4F-60A3-4CBC-9EEF-4F8071A9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526C15FD-1F63-4238-BB55-959D46CDE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6E63AF0C-B99F-4BC0-A414-44A2CDA7C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0D58D4A2-E276-4C12-B4FE-7B250217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6040E551-4874-4DFB-AB85-77BBEC13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C1F6426B-09CF-4C65-BD6D-6050A462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DFC700BD-EAB0-4675-A041-D39186C0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AC7CC054-1458-4646-91FE-CFEEEFCD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E0980861-0F18-4E2B-8DEE-B881A251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31357D82-1E8F-448B-BAED-9775CD03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DBEC7D79-5EB5-414A-A11A-C9BD9AB94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0CFD6E05-8C16-4323-97ED-6328FBD43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BB62E630-F072-4AC3-B376-9A57AFD8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63194CE4-4FA8-4F09-8748-2A9C7C1F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9D1E06EE-7AF3-4823-BF7F-425F544A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50E07E8E-B376-4F88-B7CE-EA4FFCFDF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DA8DE6CE-25D3-470F-9746-3E2AAF19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40AA7D88-65E8-4799-8B0F-327A7A5A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D9A206EA-C831-4D4C-A6B6-37C5B70E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421B85B0-6FB9-406D-824A-BDBBA3E9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41F60CA0-F217-44D3-97D8-6F952DB6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BA50015B-FA83-4073-BE40-43A0214B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AF76E825-0046-42E9-ABC3-B15899CE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A699D2CE-AA52-4326-B102-11652EAF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F357C374-43FE-4649-AD01-2989CF04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E7BF958D-CB30-45EA-BDC1-936F0974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CBB2F223-AE3C-4036-AC2A-163EA7E4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51B5DDD5-699B-45E2-A8CB-90BC2A7FE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D1521E72-B3DF-4FCF-80AB-32641DFC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841B7A6C-87D3-4960-9D40-233C5256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B9D6573B-76D6-4B75-B637-E95291F6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9D7CC462-8A53-4EBF-A158-AD52DDFB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7DEC80DF-A1B0-4FA2-8AAC-744E43AA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33AE1366-3161-4958-BAE7-A2837153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82401006-2A8A-4432-8ABB-30380C58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6D6A8D94-50F2-405C-9DB4-D996E2FA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2E738E63-D759-4361-A692-2422A076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79534981-2EF5-486E-B461-D620B3BA1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37AD88F7-66B9-4143-A405-03DD0444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E4ED10CD-4E82-4CFD-A967-A05C7894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9046170C-D07E-486E-9776-C26DF8B5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1693FBE0-632C-4875-8EB5-1830D771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2D1E472F-4968-459B-AA84-6CE75900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17F53062-9EA7-40A5-A544-E9DC0264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F7ABC2E2-C8A2-4B7C-B564-89116D33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0679F88F-3CDD-4DC7-9B4A-FC60E9A0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5C9A17AF-010D-417E-95CE-0D7343F2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BAEA6021-5AED-4734-9CEE-9FABD8E7E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B6EB0915-68A4-42C4-AF3A-CE1C2246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FBF308F3-A1E9-4DDA-AD80-51D1B00DD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BC95677D-BB4A-481C-839A-C8FE4633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5C14D3FB-EEEB-4798-8A81-62D6D20E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EB14CB19-C590-48D1-A746-B56F7FD6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20C2C1E2-3FCC-40CE-A1D8-D5AD5CA0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FE13B59F-F783-463D-B51C-D04246CE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9D1B6507-2DC8-44A2-9F12-A92D5F92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12762835-5253-4297-898F-E2162BFA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F4B144F4-2FF8-4D9B-87C9-5A860D80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63658C3B-C820-4EE3-B63D-E46FCB9D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02DC6F89-CF53-4FDA-8E42-B266183C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9F412C22-A4DC-4432-BC72-416A4F5A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65138215-F674-41E8-9BDC-C398CBD9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B22C3DAB-0F0A-43C1-A482-8F63B821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0A3AFCCF-683B-4E87-B370-0036099F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71715B7F-E1F4-4F07-80D3-074FC4AB3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E9D57E87-2E4E-4548-904F-8339829E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9A1A26B4-3F9B-48D1-B1CA-7239A1A0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20EBC189-94D1-4B4C-A692-F7E37683F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EC8E2DDB-2256-47AB-B4F7-108B938A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1D5F1D4B-36CF-48DB-BE67-FCC8047F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E00D90C8-D735-43B4-BC1F-9783F19E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F3AE7DDF-4074-4555-800E-A02CA383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C77722F5-EEFD-48A6-8211-0AE8B132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14593643-600D-497B-B35D-2AFD00AE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F97F5574-CBD3-4FEF-9A25-24089AEC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28CB7EF7-18DB-4996-A079-91C9B560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313D168C-D5C3-4E97-B9A9-6E215E40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5A60F698-45E9-4AEC-AF08-CA5F7BEF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38472B83-ACEB-4292-BE0B-1E7CE9B9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E6DE0869-EF1F-44AE-AD3E-FA3065BA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55C2F3DE-07F9-4E7D-9F3C-37AA04E0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B5C79791-DE06-483F-B31F-FDE6B3AF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934FDD75-8F4F-40E5-9CA6-EDF57D0D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AAF5349A-EEB5-4218-8030-AE8E21C9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0B369DB8-8D9D-480E-8C30-433E265E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2A672A72-A702-419A-A89E-C30996AF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B457A5AB-A583-4A8E-AE05-3F69EB2F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CA72000A-F90D-48AE-93A6-32619B60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EEC4FD60-B487-406B-96CF-FC9CA1BD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4F5BA4B9-2369-47AF-AE1D-1F941AF0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BB072C57-2696-4151-96AC-9D269AAF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6CBB307F-2457-458F-989B-818C5164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472F2974-18B7-4D9C-9E94-5242AAD3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8FFBDD78-20DB-4075-8149-081BE4DE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3A5CC7C4-2E11-4C01-B5B4-09340F85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42147DE4-ED96-46CC-BD15-5DA19581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B474C71C-E051-4E3C-9BFE-6F002EE8C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3722AE6A-54E5-49F2-8321-19DFF162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04487EC9-7619-4F7F-96AA-14154127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A966EF35-D189-49A2-8487-92259FC09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A5DB9827-A5E2-4165-A25A-1CD56440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D27CE230-F465-4263-96BC-F4650A02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A9B418ED-C3FD-4D8F-ABB3-E4E5C1DD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F5D0120A-9240-45AB-8FA3-6AC3E6EC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69C5B7A9-041F-464B-929C-43446351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77413B19-3526-41EA-ABBD-817875FD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4EBB7E8F-4EB7-40BA-991A-8E5D73BD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4559EF98-9EB9-43FF-8513-DD7D9764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9CE90C8D-F36D-4D3D-B168-C7B148945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A6AAF0AE-9EA9-4366-9B4C-7D61AE0D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0F715ED6-6CAF-4960-A642-AD0888F7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E6AE2BB1-D89F-477A-9B0D-65533A44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496099E5-F0AB-415C-BC31-1FCF48C4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5A17EE74-C6E7-4D21-A8BA-78873D0B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E00F0314-5ABB-45F1-B471-A9A984D3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19020442-B478-4984-BBB1-EF602970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29B639C1-2FFF-4FB8-B72A-37C125EA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9FF167C8-FCF7-4B6B-B3D3-1A6E103F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09D73E58-01DA-4F70-B894-7687CD2F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FE533F49-37DF-4C4F-9F4D-960AF990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4F04680D-56EC-4D9F-B13D-E77FA74B6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FC4A814B-E11E-4F13-A480-24B1B160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2A03805E-0432-450A-9ACE-36C2A6D6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F69E951D-5DB5-4BF3-9509-3359125F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F771B27E-4AD8-4F12-ACC4-D52DBAA48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2842D40F-7932-4496-BD93-E785E7E5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0CD14BBA-7330-47FA-B6AA-11B9A75B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B472F408-698C-40BF-B1E2-BC77A1AA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ECF58272-DC28-4D4A-A6A5-A3052909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CAFF3DFA-8A10-4F33-87DE-96C34945E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8608D5B2-489B-4DEA-85F6-B73A3E8F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12B6E99D-FF13-44F8-AA61-6BFB1F0F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BC03C512-21D4-486E-9285-DFAF8367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05C8BFA8-5D02-425D-9138-BA1F52E0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B7ED3086-3D2E-4FA5-8FA5-F096BA7F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253BCF51-6D80-4687-A4B1-4BF1BA44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358038BE-F359-4DB5-B9E5-90F46C8F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88AD667F-344F-4FB5-AC23-9FF8393E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5E195C29-2BE5-45E5-957C-E6726D54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3743F6A1-BFCA-45AE-BC82-EFB5F6DC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8F26EE0E-6466-4FDF-966F-45576B97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6881F79E-92FB-42F1-958A-308A007B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ECEF417B-BD2E-4939-9BD4-907B166C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E4424A0D-86D7-43B6-8318-4776BE50B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6800C47D-152A-40CC-8EAD-E18132FF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E1589AA3-58C5-4675-BFBB-FC7F1159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D2EC04D7-1C2C-41A9-8021-0B3AB51E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465EDB1C-F333-45CF-B787-EAC6AD6A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E81F540B-DE16-46E4-8839-7DBDFC0C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EA3C4AD4-A68D-42D3-ADFA-807EE1ED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6FDF0B5D-B14F-4571-A03F-0FD8F893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54CE9CEE-679D-4BD2-B42B-6253D408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C02F395A-04BF-4A3C-A7F7-115D4D7E4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51521F68-EE34-4855-92BB-A0B5A4FB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D62F6765-F28A-439C-A1D2-8DB3268A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C06FE143-5492-47DE-BC61-C17A9C43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E0FA24FF-1484-4D15-BB67-30ACED2E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CFE6FB1F-8C59-4933-8D5D-16C3E727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9C8A8FE5-52B6-4995-AD0A-3BEA2302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512E3974-A31F-4412-865B-327112C4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39F66395-DD6C-4AE3-8E1B-F5DC07DF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25161BC0-13F9-4DB5-8ADA-330AD260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781160F9-7399-49F6-BBF7-7AA60EFC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1AF15F27-641C-4A1D-A3D7-729FBF4B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E66E0019-056E-4811-8350-F984D879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D8C33044-C5B8-4C87-90B1-917FCE17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C810C4BF-2E2D-46B9-B5B6-43FEF5CD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4AD46278-0BCB-4A60-8E7C-C0B34E0C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A2DD764D-77C5-491F-B672-E2068124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666A6F1B-CE70-4F15-8C79-CBE7F6F8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530B1E21-1347-47DD-B43E-500A0C44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46FD521D-7402-44A2-9D03-B8B6FC16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1C41F92B-BACF-40E1-AE67-EDB351EA5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2759BCA1-6692-485E-918B-C747373B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AC68FFAE-DFD4-4511-846E-17AA5756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8230E5DE-AA9A-427C-8B63-631200F5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15E15177-3BFA-4AAF-8AFA-4666EEFA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D8DEFB1B-0D5B-43A5-813E-630D190A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9FF740ED-5FC5-46D6-934D-47AA6015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21017244-32C6-455B-8C40-9F8B1611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4D4970C3-F3A2-4B04-8E27-1F276554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78B35A6F-0FD7-468C-88C1-6ED1E2F5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6DFA7025-D146-451C-A4A0-D264F647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A252EAD6-232A-4AB7-9202-B0F6E0B4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5787BDC7-8CCA-45D6-8B8F-621EA780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D6D58E2E-15F5-4A1E-9277-D3A8E38A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18EBBB30-3478-464D-8152-119DF9B2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AA2E7FF0-D0D2-4C32-B8C1-4BFF1837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3AC45DFD-E0C6-472F-AC0E-55AF46B6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DE646121-6723-4138-A4DD-9F70BE31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ECD1863E-E396-41C5-826D-75BEC43E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A34BF9E2-B93D-4A06-B81A-56A94AF8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12E7B64E-B1CB-45DC-9281-667A55B1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C1753944-03A8-473E-AD86-B9A6D19D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D9BD31F3-FD5B-4EF9-8F15-90E3EFFC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BA8ADA42-48F0-46BD-817B-3CD0860E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D7BF00B5-6563-4B64-A04E-B6D9FCF3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30321CC5-1BCB-4AA3-A54B-149D2105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A955EBD1-ECCD-4587-9661-2D41C8F7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B0BDF3F1-B94A-43DB-AFFF-BC6196C0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908C8BBF-F860-4A11-B23C-18EF100B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B81EAC79-04AE-488D-A7E0-5DAE6F812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0BA9F226-1AAC-459C-8212-CC181668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A7B33811-6876-4101-8E58-CD232721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93E26CF3-4448-419C-9A5D-AEC9C02D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EB48F366-5C8C-4026-A12E-E74A4E90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06EDDBCD-71D9-44DF-A306-3FD273B6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0C89889F-4783-475D-913B-FB7E9EA5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5DE90C19-EBAD-4D12-85CF-8A8CD726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799827B1-2B14-4967-B96E-F24E5E73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C65C005A-4997-4EF5-A6DF-B45580AC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03D882E5-2A9B-4481-8BC8-9BE81AEA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FC42251E-A9E8-4723-9BFD-AC889C5F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2118F9EB-595B-4F6A-B3F2-595E0FE4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82BAAB28-C56B-404E-BACF-19D2EABB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0864FF67-C9CB-4E12-88E2-D27913DA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ECC3832B-44D5-49BC-86B9-628E8A23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5206E74E-9998-4D11-8BEA-0307D9E2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A355FCA3-2D12-4DA7-8ECB-BE269FD7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2395CF21-84D8-43FC-B2C0-620CDB57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69D243B5-2E6E-4186-9AC4-256F9768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5ACB8854-E1F0-4E8B-BBC4-CA26FA53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94062063-AEAA-4E65-B8E4-F4358B08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04D66E63-1E3F-4961-9C74-C50D7B48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B2D7FAC4-1CD3-4049-BCEC-00BE5A35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E9CBA30D-E4EA-4D6D-B4E0-EE31B700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757F4B2F-ACA4-414B-99FD-076CD4D5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974A822B-5FBA-4092-AD53-ADB4D5DB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8313DB94-EEC8-472F-9F40-EFB946B89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69875E21-C97E-4737-82E7-6BEAA6BD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8C3F104E-E053-49BA-8CE6-F45BE0E7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88810963-74A0-4DDD-915F-FCA11B1E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56CF4D1F-3B61-4B56-94E3-60F9DAB8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15021969-DC90-477C-AC12-D1D94BABC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51C077EE-18C1-460B-BB43-9010D369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B6207D07-8338-4B25-B3FA-EE06BFF8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12BEDE3D-FEF0-4898-A3D2-7DA0716C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51FF54F6-79A7-4572-B641-71B44ED5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793D5112-B373-4B7F-B1F4-CB7E3D8F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9270F06A-A839-4BD4-ACAB-5C28E03D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C69262FE-30C1-4CFC-8E57-B9E8C2D2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87618EE0-7FE9-4BEC-83CE-FD89334B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12D97058-749E-4EBD-AD42-B83C5835B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84C29392-9B6A-433D-853B-0461C8958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4A3E48EF-0E1A-4AF1-BEB5-B029D272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DB930F64-B2F2-4FA8-8BD1-E6C94488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53757723-E365-49BC-AB76-C6B251AB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39B8411E-5409-4042-A49F-15796A33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0401A962-BD67-4635-8FA0-916E688D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0202CB13-CB5B-48F5-AC88-9207AFDB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47ED3101-0EE8-447A-B255-F3C05F14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42FA1123-07A0-48F2-B9B8-4B6CF3F5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0CDC5327-9FDC-4A9F-8073-4B01218E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87561E5C-47D3-4972-8EC8-0C9AC5A8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A72A0DD1-59FF-46DA-ADD0-404FDBA2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C604DFD4-A4AF-4C45-9BB9-590C68DE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918A6D57-73BC-4CB4-A706-E9F90B32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F44272C0-2A02-4A85-A69C-ED41DC89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3AA4A111-5ED3-4735-9DCF-17651994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5DE50047-CC23-4B2A-A57C-CE36BD06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B60B8CC1-734B-49B2-914F-463E16623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7816F0D2-B16C-4A93-BC97-DA674FB9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D6982DD2-F92B-4C08-8D5A-DFC2C3DFD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85298118-0ABE-4DB5-8B29-FC0A16F9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F776D63A-3F6C-4FBA-B102-4B3A1D46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DF076DC6-E5D2-4A84-8A44-6B7DB3BC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55F9F7FD-394E-4656-A1B4-F368DE33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C08E55F7-9AE6-4470-9E0E-2A7EE68C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092FE940-F87D-471F-8255-8EBAA9A9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A98F03B2-7760-4D18-8128-2A62C0B5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29B3D83E-28B8-491F-8E59-9AAE2EE0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E7E438E5-93DF-4261-8F1B-FCC903AF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87B8B220-BCDA-478A-B06E-56576E6B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7593443A-D28E-40E7-9D5B-9FEAB7F4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9258020A-05A9-4EB4-861C-3A04F9A6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A4EB3C4D-ED56-4D3F-9A05-F5156514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DC7B5B4C-87C6-4BE5-A2A6-12987200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F998AA5E-D1D7-408A-BBD4-B13ACC4C3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879BA31B-B4C1-4CD8-945E-68BB7EBB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9640461D-2561-47C2-8D64-48C1DADB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97AC81EE-829B-477E-B956-AB460111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2290E9DF-D6D6-4030-B9ED-A04AF043C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73C8EAA2-CDC0-4F62-BD84-0ED0D1AB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E45ED5F7-9098-4FFA-BB46-F153E7E3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AA4D0A92-EAF6-4047-8605-483A9ACF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7FA9470E-F9E3-46CD-B7C3-15D4846B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17EB7268-512B-438E-8EE8-A19DC383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FB88837A-2488-4973-9BB6-F4DDEFC6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799C803E-7C90-4003-B4B1-7F4BA264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F44A19B0-F407-4C1E-A827-5980FF9B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65A73B25-5167-4978-A3A9-0A4DD767D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2BCD8E80-609B-4D1A-823B-0CDBCA8F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EBEF1E28-CB2B-4018-9831-74B9436A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E1B9DEFB-838A-4688-99E2-6CF1FAE0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EBF3F08D-A759-483B-9890-DB601A1D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37A705B0-2D38-4C0C-97BB-01D6DADF4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49FECCB0-16C5-4C93-B8F6-1B41D524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6884AC1F-5F71-4C89-93EF-6D4FCF50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D5070E79-9239-46A9-8208-F13FB0D3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446F032B-1D68-4B56-BB3F-1563114B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045ADA6C-64AF-4621-9853-679489D4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7D06672A-9998-4F1B-8DCE-B36E8635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8B37CBE7-F4E2-4E66-B509-2DAEF58A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934CEAB0-4081-4EEF-B2F5-11484FA6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2900F6E8-C7B0-492E-BC5E-924DA96B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D8841B28-1472-40CC-8A93-BEEFB988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3950F7C6-0990-4D7F-9561-53DEBC39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C05AFD72-08E8-457E-8F43-6E124DDB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67E155EA-9395-4365-85AE-1C5BEE19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E98FAF75-1F7C-4613-A41C-432D2BDE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9E2D554B-0727-4831-980A-9A04D677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E8AFA962-5F1E-4899-904A-621176F0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1829E82A-E4E3-4036-9DCB-A55433E5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3036450F-F0EE-49A9-867B-F06F7F1A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0254EA06-6E4B-4FBA-8F1E-A89DBC27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77DE45EC-BAD8-4555-83D3-10427E91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1E40A02A-7661-4CC2-96CE-8FEF6B1D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711CFC7B-C90E-4F66-9467-02BAB5E7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31AA0C78-A576-4E16-B1B8-62736D66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24140890-4213-48A5-83CF-D998C5BC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22EA053B-B277-4AC5-AE61-716442D0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6C4BF273-8675-43FD-8085-AB4110B8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D4D855C1-691B-4588-965C-88548789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DACDE026-F6AD-4097-BF4C-9DE10A9F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BCE3918E-F1F7-48C4-9687-199E8D6D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81093634-A34D-4868-9F3B-AAC835E1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486D9837-8449-47A3-A51D-ABA5FD59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FD82A0A0-3CD5-4137-A9D6-8F44D202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FE4CE92E-5945-42EC-AB01-90FB2231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055626DD-991D-42DF-B2FF-E1A64084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5402259A-87EC-4A4F-9D2B-875CA8CC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178A4247-61C7-444E-9614-412F8979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238E0977-A32C-4F45-8B68-8F960AE5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E2AEBDF6-7027-41CA-9C79-4C3100B8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679C2D74-C98E-4F78-B26A-6AF43870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46E7573E-C611-4303-9C6C-23E1DB46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AA0A3A44-D0CC-45FB-9BF8-514713B5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9D1A19DC-65C0-44AC-8E42-C5AC58C7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FB80E47E-7711-4E82-BA34-16E3ABFD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A7B6E6D3-D1D8-4DB1-9ED9-ED9EADDE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EF310D0F-8668-44E6-B48D-03364002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8BB3B3C8-F0F7-4640-92B1-F6D71D28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06EEAD69-C243-4706-8FDF-8DF6484D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4CBE359B-F2A8-4D44-9197-05F4B657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01EE47E5-3AA2-4BE5-9DA7-7F22A05C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E0271326-B60B-42ED-B1B7-E0A35CC7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C8E21706-E04C-497A-8B40-9AEACAF6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01C32EF1-0498-4C52-B29A-A2150805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8FB7A143-CF16-41EB-BC65-E251FE39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F6E69065-C268-4D43-918F-E9EF467F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008A9E94-6392-45BF-97EB-C0F5545D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F73538A9-E791-485B-9B0C-825F9B6C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DCC4B5A7-825F-4E69-885D-38F96F8A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62E3CA2B-5DBE-401F-BF61-4FD9BBA2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31AD9583-16F7-434E-BA39-A9C69A94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8BCBAC90-55D6-458E-B286-014EF1B5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9A88CB58-C80B-4074-AE54-3359310D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35BDB6C5-204B-42A8-B0CB-0F0FCD66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285A19EC-CCEB-4CBC-957C-1C41EBDE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95226EB4-5C73-4BB5-A00E-C57B70E3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8C5CB0F6-7314-4C54-9452-5C0E3D10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FB74C47C-E243-4537-9935-750AAE95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84D19612-DDB0-4DA4-A3EB-BE04ABF0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F7056DF4-0BC3-48C4-9A06-4BAEE098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D7405F20-D612-4C99-850A-372D4B76D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B70D35CB-6D13-4318-ABE6-A0506BCC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C06F854F-9099-46F5-B459-BAEC9EB6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147D2D4D-3C3D-4B61-8C66-5DEFF7B7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AEFD2A94-E41C-4204-A013-7CD69AC7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552D88DB-C08F-426D-A7FE-97883B75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CFDB064C-C526-4BAB-B1C1-56329792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0E8F36E7-530E-4CAE-8266-B63C607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2D48DA86-6F99-442A-AF7A-0E65DD7D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952F0EED-5DF1-4CE7-BA59-4E2C5016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E1A67537-22E8-4358-A410-005D4801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3F6BE58C-4F89-4947-AB2B-8919EEC3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B19F324C-131B-489E-870C-BB5C67AB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8878C75B-76D6-4CF6-B97E-8D62DB50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9AE5E802-E3C9-47AC-9330-42904F56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F626AE17-C153-43B5-8C60-ED108B86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CB36CCC3-ED4A-4AD6-A96B-EA69B02C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CE02C4B9-F1F7-46BB-8565-A7FC1AC5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64F2B471-F670-4846-903B-D7441D17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BDE0847C-D1AC-42F8-89E4-ED456A6A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5E241780-E73D-4C71-B474-BC0356F6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EF1A35A4-E1C3-4DDD-A7F0-0A11A313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1BF0D5AE-8DBB-4566-8E59-491B2E4B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F8527A85-DCDD-4543-9B3C-C74E7EAA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5D3FC6DA-A2E6-47BA-89D0-7F69BE65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FFAF906D-1A7A-491E-A84C-F99C77AF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9FC0BD47-3514-4B59-8593-55AA8B28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9A06BE56-2795-443C-8F76-B2DB3762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FD3D9E1E-6C3E-41A4-93CA-A931054C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ABAE9BD3-BA87-494A-8044-54428D40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50243538-D3D2-4006-AC01-AA4AD3CF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931C2024-7859-4327-BEEB-1F4FAA57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F24FB95F-FBC8-4E9B-90C0-A6674003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B76E0385-6F89-4A09-8FE4-5A099983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0654B120-0B37-40B0-AB33-5719BB50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017E7263-2239-426B-BC9C-47E57AC7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ECB639BF-FD3A-49CA-BD68-069FD127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A14F65D5-1BC4-45A1-AF26-7ED33AE1D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8E0612E3-5974-496C-B811-AB50E31C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6332B1FB-36DC-4AC7-A1DB-229A4F9C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43974A8C-B427-4BCA-8C46-198D5E15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512A7779-DC7C-4C44-8ECD-252B5C8C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51E8161B-F46E-4135-A445-AA33E242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181D908E-73CC-44CF-8A18-DB9D51DF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F0069DEA-4FA7-4E6A-9ECB-8CF8C72F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154ADA38-AB02-40AD-B115-CE5B7866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482471A0-F94D-41B6-8308-1F2B32D1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08D09745-F91D-42CC-9348-1C2BBD1A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E9CA3225-0EB9-41CA-8E53-8A54EEE5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01C00383-30E4-4A1B-9329-FF2F8526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B0D31750-E136-4EB3-9925-C2302A84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60523960-08EF-4EF9-901C-478EF528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02B59097-9A94-4232-BD10-B700F92C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71B1AE2D-0A78-48EB-A505-109B551E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1B14661A-E263-4C11-B67E-C2D5C305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259DF625-4C35-455C-9C28-1E49CF20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6E7EBD96-C06C-4299-8492-F805D81B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A3AB31FD-9A90-407E-A3CC-BA994281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6C93A941-C899-4E42-AECA-8AE0C86D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2E1641D2-56A7-4D77-B6DC-B6ECBC38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498E6C44-7ADA-4A15-9AB8-29109E1A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33062C2E-F953-4735-9858-B37B54BF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5626B543-FEAC-4FFE-95BA-A3F9B009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F27BAF98-E35E-4C40-8966-999644DC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73E73055-13D7-4565-BAEC-A6EC26C6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06FC7AA2-71D0-4344-9523-E165C38C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47F51968-9C13-4A24-AE3A-6F93555B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11D7D6B7-689D-4898-BEDD-02948B3E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E4D31C24-EA95-49D1-86B0-7D7388EA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A79D66C6-3F85-416B-ACA0-191BBF9B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1AFB15B5-9921-45DF-9CFB-6A665892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D574CEE2-5882-4640-8EC9-E22D20CB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6ADA5500-4C72-4009-BA31-E9F4709A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6AF90A4D-4457-4DC3-9CE8-C2E262CE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53FBA594-2561-46E1-9181-7DA2AFA7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941E7BEE-1C79-43BB-A5B9-6CF2056F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85A32C13-A238-47E6-8A0B-FC151990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16F7DFD2-BB49-420E-BD88-B12DEAC6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E2B341A7-306B-491F-A1AE-6159D21A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1817B60C-DDC3-495F-BEE9-F475DDDD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B6A47F2C-D180-45C0-9E06-F54D4B17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9DD7007A-C4B5-4619-AD06-B5DCF807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36755D51-5C90-409F-8817-859B807C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7DA9997A-8180-4889-BC24-888E69EB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88C45B10-5866-4B99-AA6E-A4DF2688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0EAD6043-28E0-4757-AB2C-2413E184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E957D3B3-6C1B-4D9A-99A7-BBAABE03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BB769076-E93C-4BFC-8A8C-71184257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C5FE7614-C677-4FE5-A8F2-AA9E85AE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5C61ADB4-D88F-4A09-8384-92127B3AD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026D624A-56AF-4DDB-8EA0-6EFBD0F8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47D4BC75-40EE-42B6-A0A1-7DB2C55A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649A3A4B-0E1F-4799-B2C9-4F2E7152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EB128EFD-F444-4BFD-A50D-83020441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ABF1E84A-81E1-4F45-A126-96EFADB0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C65A5B13-74AD-41BA-8D22-704C2D75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B475F598-97FF-4430-9A22-78B61F1F9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450A78F9-DC63-42D4-8559-423941DF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DA4491E1-421B-444B-B6D8-2BD0A5C6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B5F68C38-8DB8-4A4A-B4E6-B2B9D665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A6F523E2-9B23-47E8-82E9-3556F5ED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6F18CD5A-952D-47E8-82C8-C82ACABF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F301D457-8584-45CC-9B22-66CC3B49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BD8A6FCC-25FF-4FE2-AEDB-7F3DEEA2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D5285C92-B239-439F-B095-B50EA466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1E4706B5-69E6-48B4-9750-7592F4ED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A5EEEE83-449D-435D-B1AF-2B47AEF4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3784D213-F217-4BAD-8A75-DB5486558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AF9A5D79-8755-41DF-BBF1-DEB7D484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12DF02A6-F70F-43E9-9B7B-4A3FD741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E2C56083-F6EF-468C-8DF7-1AB4207B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FF73A3CB-CBA5-495A-A2D3-09262958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546EA178-3495-444E-ADC2-05C4376B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75CC2A86-6CDB-40F9-93CD-BF808DDB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CD4104A6-CD60-499B-B2AA-F5D05909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868EA70D-98E7-4E3B-A7CB-75ADAEE2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EACDF0F3-5C4E-44AC-858F-0542FA18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8763F14E-100D-4DC3-B2AA-AC59BB7F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0B855337-2F8F-433B-90D9-2A360A70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4614A82D-E7A8-4B13-9683-DC8633A7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BDF8C5AB-EC83-4FAE-B9DD-9F2F3A04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B3FED4FE-C254-4CA8-8BB9-AF3986E5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9408E448-1B62-43BC-A65A-317B61C2E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7D2ABEF0-D2EC-43AF-AE76-25EFD93A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179AB224-5FA3-4853-8146-54739497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68B4B672-570A-43BF-BDA2-71F53664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D20871DF-25AE-497B-BFB0-5B70A739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0B53746E-A394-4B9C-B1E5-BEDB501A1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9611C608-ED97-4834-9B56-B23E4585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BF742CD3-900F-4CD4-8D5A-7E84354D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3444C873-4BB0-48A6-962D-5DD64D03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EF501E4C-64F4-45F8-B0A0-DD41018B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D5F2337F-CEA9-4183-96CA-BE9B5BB8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508283E7-70D6-4555-896B-B7BD4012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D37241C7-18A3-4873-A24C-DF25F854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688BE523-AFF3-4171-ACD1-0D7D2DC9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53385F42-34F3-41ED-BD00-A61B0908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714B38D3-519F-435C-9627-D37940FF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132FAE7E-F272-46CF-8FD4-2C43F111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375DD149-1935-4241-A88E-7501331D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30BDE3EA-6214-473F-B26D-1FF1034E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85004BCF-4CB6-495E-BF55-F3ECE2E8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1733ED00-2A0F-4AAE-B22A-B1591B43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4A22A5DF-DB6F-4B70-86F0-EE4EEA05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DAC1470C-00F1-4A62-8174-CC7DEAD4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7CC8733D-FB61-42A9-A636-F083749C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CC74CF50-3C83-4B5A-90D4-20550F01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4D60B5FE-218A-47F2-A083-BE2E015B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FC17DC00-58F1-41FD-95FF-452BD9A2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9B337E67-34C2-446C-A93D-50E70740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ED6518FC-B97F-4F0B-9C54-41CB0E2CA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E074BBA0-259D-47B7-BF15-175A5AD6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4F7ACBE5-F49C-4DCB-A1EA-18B25F5E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188FA5DB-96DB-4FE0-8E61-BE20B9A9E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08B532A6-9692-4815-ADE3-2925D701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DC6BF71E-C064-46E0-A21F-C789BDA0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FA75195C-E2A9-42FA-A46B-95E3B3C0B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907D9AAC-2C86-4C91-9865-F55CB774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F71416EB-464F-4343-AF89-DFF808F2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AC28458E-CE91-49ED-AAA6-8856C3A2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807DA963-3BAE-46BD-91BD-55A0434A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4FE0ED1D-0ED1-4F92-8E81-560E0CB9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018FE519-66C1-480E-BA14-444CF202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EC00A862-0C99-49A2-923A-30946F65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20EB2DFE-A483-4CE3-9C2F-67197F2D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58AA1874-9188-44B4-A341-3D5FEE0E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DE811FAB-4DB1-467B-8BE0-C366A3EC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3A909294-B96C-4D51-8428-1B809939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EB9ACA34-721A-4C30-97E0-60277BC5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11CD9BD6-E059-433D-9D8F-0A7118866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443AA300-D5BF-498C-9431-F844CBC0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A5ABBA26-FED2-4956-8B5A-0D9245B9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E376F9DD-FD8B-4E5B-9E42-A6C31265B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22F02DC3-0F5C-4121-8EC2-2D049A19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CB0AAD9B-4E23-4E82-A48A-F2182C01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90442870-50B3-45B7-A772-76C1A6F4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30F9B901-6DCB-4863-A9EB-2A1968B7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D8F7492B-9542-4811-AA31-79502CA75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2A6A76FF-E70F-4C73-AEF3-2128CA49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5F72B7F1-DAF2-4CED-B002-E4F4BF20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323A74E4-FDA4-4F2D-AB27-96AC4BB0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993ABF42-DF07-4981-BA6F-B7A28DA0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9D66E4FA-5D24-4A08-8CA8-8F3F097B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0AE4177D-58FB-42C1-8269-A36C8E1A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A1733D7C-A854-4622-8802-AD76EFB4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4180807F-AABF-404C-89E3-E2CA95CA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EF6A1E15-C427-429F-949A-5B9E35C7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299F0A4E-2D3D-4FCA-BB79-0B13C797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A5B8C79A-0890-482D-895B-84E09FF7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1E815181-4814-43D7-AD97-1272BFAE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6FCD38FA-8FEC-4C3B-8C6B-B79B38F8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7AC57886-3CA3-48BB-8D4B-460168AF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2596916C-FA83-43C6-AAFA-FB6B0B3A2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D75280DF-3F85-42F2-B68F-06569D84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CDAFC920-1BBF-4667-AA4E-8DF039CE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0DC92750-7FCE-4DC7-A6AB-F669DC229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EE5833AB-7A71-474E-B7C8-43565AC9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6C9A29D6-2508-489E-A969-56904D95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73426D98-3F41-4457-8D72-138753E8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1C46E669-DF68-4D8A-BCF4-96220684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CBEB79B8-F4C3-4D8C-9D99-4718149A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FC0081E0-1235-4B7F-817D-F6F72970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52BB39EF-CE28-4B75-BE04-3E62DB6F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BA00C19C-D84D-4895-89BD-7C528BB7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21D5742B-FEFB-4ABD-A92E-A9296E0E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32B65C74-C3F2-42EB-AEBE-49A8E061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1DFA92F0-D753-48AA-A160-8CF6D2DA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9D4B5D37-A17F-4C29-8B5A-8931E364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7BE0C1EC-7C7A-422E-BC6C-7DA020C8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DA4A30AF-1ADB-422E-BA79-FE7F5264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948584A2-CFEC-4AD9-B7DB-FB9B6B42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065BB422-4106-4DF8-A263-B31AA8A4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FA712152-806F-4832-8458-06C5942E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7A7C3447-41A1-42C0-8AC1-94B900B7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10C39054-7EE6-4E5C-8BF5-FA3698218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3BEF49E5-D008-4D59-8C6A-E581F02E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97A3252B-DA25-4506-9898-86E29648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954A38E4-734F-47A3-ACC6-347BDD48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AEC5CBC7-0794-4D6D-965C-8D9B7700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CF11176A-F1EF-4C9C-A148-1E757D35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F7A79E93-4A7C-4CC9-A7B1-B5E4850B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09C6A0A8-0156-4836-8420-CA958498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D2491E3D-D2B0-4EA4-9606-0B0436025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02101DA0-B040-4EAE-88BA-30C87279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FAA220FA-A32D-4E3B-BD57-8E758098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C36FE840-02BE-4B9E-9277-303C3B0E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AEAC4AA6-2A94-4A6F-A600-023B722C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A6767BC8-C7EC-4AE6-9F0B-22AA70F1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CD04C328-E92B-48B7-8829-8E981E02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D47CD42B-DCE0-4381-9743-EC37C53A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B13C514F-4A2C-405B-98C8-34FC42CF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D2B5F1D7-A12E-4B3F-936D-1DF5680F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48FF7838-FF27-460C-A759-5E91C5B82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450BF2F1-01E2-46DD-9A1B-F12F5CDA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B0367C16-2316-414C-B750-E3FCB786C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DAE062EC-82A1-4255-AF6B-A7BA5C06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ECB29935-D4BD-4814-B2E3-A3DC3B14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D6E1FFAD-6B85-482F-BBAA-82CD9AE1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B2863764-1F6C-445F-94A7-680A630F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E3C02621-3329-408C-AC72-B0B4F5A9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9DDCB867-C971-4B15-8847-9B174665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CE3E0CBE-0CD9-4984-9AAC-BFF190E7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B282BC0E-D1B4-4ABC-AB1D-DAC3908E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556EFEA3-B4B5-4F32-9816-70C21E5A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31E6CF4A-B4ED-43D3-A7C6-933D71DE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D664DCE8-C137-4905-AFC3-CD17E3C1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C3076D2F-EFC5-49BC-8D18-43584146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DEDA8DB8-ACF0-425E-94DD-6DBBBCBE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D93824AE-9922-4DFA-94AF-DCE6962F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1D307AA0-FFAF-4046-BC06-40645309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9A4CFB7E-C8F4-4111-A8A2-082F3EC2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24A7553C-9031-4FD8-B110-64BCBE4C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AE3362DB-1048-4C5C-817B-D49F1BD6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C10A62A6-D60B-40A1-A9D1-C7D26432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5764D5AD-F202-4130-A40B-58FDA299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A5B635AC-48C7-4ED0-9676-8DB056B9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CA2E9168-7C28-431B-BB57-5AAEDE14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D37D9D91-08C8-4077-8002-6D69954E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2F54C18A-73F1-4259-8584-D95BB599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FC9B4AE0-4703-4EAA-B08B-5466DE1F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1FCAAC82-D722-4C66-BAB4-1403EFEF2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FC2D07F7-B777-4112-88A6-71100EFD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5C712ACF-B023-48D5-9035-CC8E6640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E1E02238-3520-47C4-A720-EA7344BC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69918669-3D5E-4F38-945D-E9B86562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C4227976-4F3F-45CD-AA8D-C1E1A454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D5F23266-85FD-4B17-84CF-2C037DD5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EC3BADE0-70A8-4B15-BDD4-88F7FE6B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C5DFFE1D-EBAB-42FC-9BA9-02AF1CA7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612B20CC-A1AE-4835-AA81-46BEC3D2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CDC5E069-DC17-42CD-9B5C-2ED1CBD2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2D8F73D5-8E57-44E4-B62B-12CBACB8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EAB72A1D-61CB-4947-A6EF-CF2D735E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FAA3C2B4-CC3E-423B-A162-076D25E8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5B3A567F-C1A3-4143-B8A8-C2C14068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A713C631-688E-414C-9861-5CA82C06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00EBA368-F3A6-4AEC-B989-6BB31357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34204AA8-7FBB-44C3-AAB6-5B302826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E87B5703-9569-4C07-A9BE-55B99061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358A879E-B838-4B8E-B2E4-2804F481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18CAC520-7453-47F3-9716-EAA844A0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A2C20713-A6B4-4DFF-8119-11BD9873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59EEABE5-ED27-485B-B18F-FDAED35BC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7ED01A92-E4FC-446D-999F-C083CF62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A24A11E9-7539-4BEF-B28A-3F21850F5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285EE3C4-F31E-4635-BDFF-BEA672BB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9B6DA01B-AF70-46EB-B983-8193C464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0FEEEA08-C25E-43ED-AC12-70CA0A88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B6F71B94-D9CD-48D1-A5D8-21740E69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3C15893B-1775-4649-956B-2EE962FB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FB641EAE-4561-4926-8705-61D926F4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1E50173D-5488-47BE-8F51-4FFF9D64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B743B6A0-61C5-429A-A016-1CAA0B95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78EE5884-BC13-439C-8B1E-ACDEBE83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5ADE8918-66C0-4397-9229-3C69FB6D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3219B6C8-F18C-4D2A-8510-633EF208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45999939-8BCF-476D-9FFC-4D04813B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C2B50BA0-F7DF-4300-9E83-045CE563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B75C4D4E-D734-4D1F-B4A4-3E90AEFB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68179412-4C1A-440B-9D22-5B0C57D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6C444FE5-14B8-4C21-91C9-8176F45A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BD0E1467-0CC6-480A-B6D1-C4317D3F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CED86DA3-302D-4866-B90A-9B8DC288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6FCC0840-8062-4AF5-ACF2-1837ACE9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90D4EBCE-F925-40C6-82A3-F4C4FE9C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C764D373-2DBB-4612-9B0C-008ADA188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C346E0B0-125E-4ECD-A5EB-99F2FEC0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2919DB02-2187-432F-A95A-7BF93F42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3FE6CB73-37A3-4275-B919-58A9A513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7E0F2AEC-1257-45EC-B9AF-5FFA572E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7518EAF1-6CF8-4F82-A409-20D0922F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58D82BC5-662E-4BC2-9428-7EFBF3A8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8CC69009-53A7-489E-9D44-B1BB3E1F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A701DDBA-5EF5-4F56-AF88-67F98F3D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432F2407-F004-485A-AA88-0E5F41CB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3668EB5C-F7B9-4C0C-8102-B0ACE424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87947007-DA52-4808-80AA-B0653833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042B5ABB-1059-429E-B970-034816C6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7CB6D675-B899-452B-B371-B64FF33F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AD3BEF05-6DEB-4205-8858-DF60A5F1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82C4BF9A-2E0A-48AC-88A1-BC4686D1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7460EFB7-73A5-49B0-A9BE-D8D7C7FD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2F55AE63-6308-4710-8193-9CC1A578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A1B8C60D-B3B4-41AC-9076-35FC7703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93A0D951-E848-4B48-81F3-763FF255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106C5974-11AD-402B-97D2-4379FE3F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270DA350-A0BA-4716-B6CE-7139253F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C01FA03F-F9FC-45AC-B273-FE2445587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D0E5340D-6EA9-4215-8686-1A99EF50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5EC14D5D-E441-4611-9299-4FF5F09F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0E3673CB-B160-4DC6-9157-BFBC0F95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F1A40AB7-E12B-4ECA-94C9-2EFB50E6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398B5791-0A33-4C9A-935A-2267919B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D14B98E4-80EB-42B5-A460-B1848E91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3220CC9B-4773-48F8-9738-7489D26F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9C1CF5B3-2014-4008-BE6C-9B650824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12D5D500-76EE-4DA5-B7B0-04B6578CE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A95F3EB7-5233-4F09-8A8F-87B50C0E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C0097638-0392-4676-BB27-42937202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306BBF91-7BC2-4228-AFC5-40A4112E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1AC6B326-5566-4E2F-BAA6-29D43C02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5F521E8C-34E2-44D0-B5C9-88ED7C72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151F9AC1-C7A4-49A5-A839-483658D3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8FDAAD85-FD74-4472-9B14-F8219FE9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852AFDE4-4524-4EDB-BB86-D93DED859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7105DD26-D149-4308-8B85-C307D9A1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3E783397-98A4-4029-BF3F-BBA80F8E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E6454804-16AA-4E36-9320-9CE5B2D6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B29E5B43-B6D6-4050-BD80-170DB678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23627AC7-B778-4C4E-8B30-BE4FE3FE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84DD125A-6A89-42EB-A676-A298D2FE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25BAC096-B0FB-40C7-9B1E-3DFA51E1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7977DA35-3DF8-43C3-B7C6-9759B96B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BB649955-A88E-4912-9907-8B1ED333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55F7A9BD-BFA6-41A7-AD59-632057B4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5A9755D4-1451-4A9F-86A6-B4C51666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5CD6AAAD-D61D-4E38-B1ED-8BF2006A8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B114A563-16F2-4D81-909B-EA769F3A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551EF731-37D6-47F4-86C6-AB35C4FE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4371A3E4-771A-473B-9501-49A6FB96D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03F68B02-1F4B-4022-B9D7-2E3A381D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BCE58A9A-2E20-483C-842C-25631B09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FA142AFC-1AB8-4074-BAA2-AA1D5BAC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4E114E3C-BBAE-4273-90B7-FAC2972DC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092981D2-5413-4CC3-868E-9C92D001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80D438CA-A0AD-4FF0-BA79-3DFD9BD8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9FF24F6B-31D0-4FEA-9417-F4BF24EA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113A2722-64A2-4A46-84AB-0D628468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8D81DBBC-4E92-4C8E-9694-B66534F7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185A9BA4-6167-45CD-B302-57DF2F6A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4D8183F5-6A64-4064-80C5-A622E7CA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737AC225-0B64-47FC-A3DE-3CE5E7B8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375549C9-8DAA-46FA-B1BC-1FAE0D42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94BAD0FF-A00E-4AEC-AD13-2C07E1B8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DA35CD46-8FC7-4F7B-8935-B3AA9534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EB4E9A48-50C4-458C-8E35-CF8D7DC5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E90B2539-556F-4310-956B-522C7BC8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0301901E-B9E2-47E6-9FC4-A2E350F1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293DA0F1-E785-4775-99E8-D0405745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2286A6D6-1452-4087-BB37-686BD0A4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B806CDC5-9100-4DA3-819E-23ACB092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3A9A8F01-D8F7-4FE7-98B1-745C184C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ACF238C2-6387-4AD3-8C39-A139592B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0C203B19-54C7-4F65-8C7E-45FD5673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70474919-4B11-488E-ABB6-517E3910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06259575-843F-412A-B4A3-10815799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9CE3313C-3098-45F1-A72B-ADC1D1B5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5BECB25C-8FCB-47AC-B082-2613B3D5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4E3399C1-3FFC-4D8D-B055-8459B51F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C636A888-1665-41FD-B1D0-BE041908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13D86C12-E951-42EB-AFC8-D212A47F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DF2BCA4F-C1A9-427D-AB7D-7D7C9D1E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EC827F43-88E9-4E6F-AECB-DA5F9933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A48DD11F-129F-463A-92EC-B4F46B1B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61DCC11C-C52A-4027-A669-C06D177EA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C40755BB-59DD-429C-AF60-8DA4605D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4FD73B90-5611-416D-8CB8-B15816BB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9B89BB90-122D-45BA-B2D0-95DC36EF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009CE1C5-478A-4215-B42C-431219C32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697A0728-AFCD-4B9D-890B-E2FE8E2E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5CB1C510-152A-4F1A-BA7F-7FDC1218A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CAB1CB43-CE78-4565-9786-3050F58D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CA2590BB-29B3-47E6-8DBE-3D736421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084AE593-B47B-49DD-AEFD-81CC62E81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369E2427-672F-4326-BFC0-57C3AE53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E47B0A0E-9D53-4D41-8AA8-063A1A41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874AFFB5-F1B4-4E99-8B3F-97FE93E7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0806A552-D562-49DB-AC3A-37EDA9CB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1BE19DCE-B26E-410B-8017-538923558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D820E010-FB1E-4F42-B0AB-3732AAF2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019F8BDB-B89C-4C5B-8B7D-D73274DD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378B2EE1-4CF4-48C2-B269-0D6FD785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F59A4C41-ACEB-4192-B164-A82A09CC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3790712A-7366-4975-B6A7-A7535B89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7A56A27D-9A33-46F3-BEDC-A69EF2C99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587A644F-EBF5-43CF-B111-2D341241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2639CE01-7371-45E8-B8C4-DADB6DC8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2F7D66F5-F5D2-4D8E-9F83-20B2A8F7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F6BCFC39-43BD-4954-9492-98303AE3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AE2B4B89-0154-4DAC-BCAC-AFA89F70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6194D10D-2A97-4F3D-AF85-F95F7082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D7D18871-CD5C-4D8A-BC82-4405BA1A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E74D15AC-B4C9-491D-8312-3BA7598E0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0D35FF4B-1C82-4846-81F6-9BA09FDB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B8720308-819D-43C7-BC89-05383885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64A8D6B8-01FD-448D-A388-1FD56CAA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CAD2EF4D-8385-4A8A-9F71-276A9C32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992C0AEB-4F02-4CAC-9D91-28F24D52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37D316FF-8195-4B72-9054-11158396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7F5FD9A8-1B21-4814-B8D8-26FC677E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528B8C28-29ED-44C7-9DB7-31CD0072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F8F6C169-1218-40DD-A175-905CF88B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BFD073E5-D70A-4F5B-8525-077C1F850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394CAB3C-98F8-4B40-8176-DAD18B86F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40AFF805-DE61-4241-84C5-A9BF36A5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30D010BE-D409-4962-9BA5-04FCB0D1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11798A51-47E2-409A-945E-07250026E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0D520C3A-3BCB-4978-A89B-4F88597E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114A974E-AAB1-42B5-BFDE-145B817C1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37AA833C-46E4-4374-9FB0-DEB57C65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EF41811E-E76A-4420-8A53-8E4EB8DC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8D5968E6-3521-49B0-B004-030F0107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2F5C2CDE-9B3E-480B-8F0D-55DB3D0F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2679244A-3474-460F-927B-8AFADB05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92B893B2-1729-4C1E-83AB-62444DF0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93EA59FC-F89A-443E-B00A-A6C45B5A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07A89172-C09F-4B40-94D3-BFA6CC5F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1F2297EA-AB9E-4818-9FD1-ADEE4741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95A486CE-C300-4EFF-8584-66A4671C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2C91BD9C-4140-446D-AECF-56031561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AE5CD072-F664-4A53-BEA7-8598DBEF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B85E8E83-395C-4CC6-9324-1014BF35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EA5B8D77-2BFA-4727-BC11-E57F112C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1163E596-8747-4B01-81DD-61D79D7F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4335DFA7-2D39-488D-8506-C99B3B33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2BAD9BDA-E510-4AE8-B9ED-60CA55051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2B87516A-37B0-4789-BD2D-7AB23E3D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4381EC23-69E2-4907-B049-66B2859C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98EC9FAA-4D79-4EB7-BB8C-B7AFCAE7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BA08E5C9-AC23-4FC6-BBBE-A6648ADF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C9414583-A866-4175-A94F-61655B02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BCF9505E-545E-4719-91AE-CD801882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E46FA8A8-7B50-4928-A629-5465A24D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93DDF4D5-63F4-4F58-B33F-E3CEDEA4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BDF13253-7CA8-438A-804E-17E692EC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77D84BEE-201C-46D3-B66B-48EA46DD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638D708F-7DF5-420F-A56C-3B2C373D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A98920FD-9364-4317-8155-14C6A78A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67FCA1E8-C76B-4939-80F0-E49B456F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6" name="Picture 7" descr="https://is.vic.lt/ris/space.png">
          <a:extLst>
            <a:ext uri="{FF2B5EF4-FFF2-40B4-BE49-F238E27FC236}">
              <a16:creationId xmlns:a16="http://schemas.microsoft.com/office/drawing/2014/main" id="{E1E8728A-9473-48EF-9BF0-A18E0BA1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933A0C2D-B4E9-4245-82FE-11688B8D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CD87B5A7-E00B-49BE-A2AB-493FEFBA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B734F3F9-39D2-4951-8FB7-BFD88E656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1E0270D2-B974-4ED8-9602-0EB2A012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63941829-83FE-41AD-AEEB-F52E76F2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4991D326-1DC6-4D85-8802-92C66AB5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id="{BA36AAC5-2BE8-48A9-A972-C9442BD0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0EA14D4E-1CE9-48B5-B791-45AAE116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25" name="Picture 7" descr="https://is.vic.lt/ris/space.png">
          <a:extLst>
            <a:ext uri="{FF2B5EF4-FFF2-40B4-BE49-F238E27FC236}">
              <a16:creationId xmlns:a16="http://schemas.microsoft.com/office/drawing/2014/main" id="{A4FCF3C7-5A41-41A0-98D1-7A8DA3FB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BAADCB16-CCBB-44D0-8208-B0E6D27B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7" name="Picture 7" descr="https://is.vic.lt/ris/space.png">
          <a:extLst>
            <a:ext uri="{FF2B5EF4-FFF2-40B4-BE49-F238E27FC236}">
              <a16:creationId xmlns:a16="http://schemas.microsoft.com/office/drawing/2014/main" id="{C5CE40D6-D6B0-4097-80B1-A50EA3F6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4ADBAE30-6785-4A42-9108-07D8F79C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9" name="Picture 7" descr="https://is.vic.lt/ris/space.png">
          <a:extLst>
            <a:ext uri="{FF2B5EF4-FFF2-40B4-BE49-F238E27FC236}">
              <a16:creationId xmlns:a16="http://schemas.microsoft.com/office/drawing/2014/main" id="{9275596D-D6C6-4A8B-9F2B-464CFC53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1151B120-6E9B-4DA6-A27D-F7929883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1" name="Picture 7" descr="https://is.vic.lt/ris/space.png">
          <a:extLst>
            <a:ext uri="{FF2B5EF4-FFF2-40B4-BE49-F238E27FC236}">
              <a16:creationId xmlns:a16="http://schemas.microsoft.com/office/drawing/2014/main" id="{7AEF41C6-B5D7-45BB-A5E1-B1FDD8120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04376B0B-B770-4C38-977F-B9F246E9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3" name="Picture 7" descr="https://is.vic.lt/ris/space.png">
          <a:extLst>
            <a:ext uri="{FF2B5EF4-FFF2-40B4-BE49-F238E27FC236}">
              <a16:creationId xmlns:a16="http://schemas.microsoft.com/office/drawing/2014/main" id="{F20CB96C-B7FA-4D95-8F45-1B3ABB94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EA363CB6-6E02-48C1-863E-FB494467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5" name="Picture 7" descr="https://is.vic.lt/ris/space.png">
          <a:extLst>
            <a:ext uri="{FF2B5EF4-FFF2-40B4-BE49-F238E27FC236}">
              <a16:creationId xmlns:a16="http://schemas.microsoft.com/office/drawing/2014/main" id="{50FEB32F-C717-4C00-8542-F27FEAC4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FCA2EF78-94D3-4E42-AE1B-71F4E6B8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7" name="Picture 7" descr="https://is.vic.lt/ris/space.png">
          <a:extLst>
            <a:ext uri="{FF2B5EF4-FFF2-40B4-BE49-F238E27FC236}">
              <a16:creationId xmlns:a16="http://schemas.microsoft.com/office/drawing/2014/main" id="{C4DF3B85-4842-4CEC-B059-9437E727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B26D78D9-E7FB-4E73-8060-905D07F6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9" name="Picture 7" descr="https://is.vic.lt/ris/space.png">
          <a:extLst>
            <a:ext uri="{FF2B5EF4-FFF2-40B4-BE49-F238E27FC236}">
              <a16:creationId xmlns:a16="http://schemas.microsoft.com/office/drawing/2014/main" id="{645962BC-F580-4B43-88C9-FEF62E76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17948C50-EDBE-4CE3-B4B3-46404621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1" name="Picture 7" descr="https://is.vic.lt/ris/space.png">
          <a:extLst>
            <a:ext uri="{FF2B5EF4-FFF2-40B4-BE49-F238E27FC236}">
              <a16:creationId xmlns:a16="http://schemas.microsoft.com/office/drawing/2014/main" id="{65344288-57C1-42A0-945B-17588368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7049A391-61FB-48C0-8966-45942B05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3" name="Picture 7" descr="https://is.vic.lt/ris/space.png">
          <a:extLst>
            <a:ext uri="{FF2B5EF4-FFF2-40B4-BE49-F238E27FC236}">
              <a16:creationId xmlns:a16="http://schemas.microsoft.com/office/drawing/2014/main" id="{23D514E8-B7A9-4055-95E1-502C1846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F2F4569C-AE95-42F2-8744-275986C7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5" name="Picture 7" descr="https://is.vic.lt/ris/space.png">
          <a:extLst>
            <a:ext uri="{FF2B5EF4-FFF2-40B4-BE49-F238E27FC236}">
              <a16:creationId xmlns:a16="http://schemas.microsoft.com/office/drawing/2014/main" id="{781D364C-BBCC-4A46-A313-C8163A66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319503E6-DEAF-40AB-B35B-E46D0EDF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47" name="Picture 7" descr="https://is.vic.lt/ris/space.png">
          <a:extLst>
            <a:ext uri="{FF2B5EF4-FFF2-40B4-BE49-F238E27FC236}">
              <a16:creationId xmlns:a16="http://schemas.microsoft.com/office/drawing/2014/main" id="{573F2189-6175-402C-98C8-E51C3723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86F61528-0026-4525-B839-79092CFD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9" name="Picture 7" descr="https://is.vic.lt/ris/space.png">
          <a:extLst>
            <a:ext uri="{FF2B5EF4-FFF2-40B4-BE49-F238E27FC236}">
              <a16:creationId xmlns:a16="http://schemas.microsoft.com/office/drawing/2014/main" id="{553EEAE2-724E-4F42-BCCE-E7ADD4F7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86BDAF84-1B8F-4E89-BA83-36C5060FA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1" name="Picture 7" descr="https://is.vic.lt/ris/space.png">
          <a:extLst>
            <a:ext uri="{FF2B5EF4-FFF2-40B4-BE49-F238E27FC236}">
              <a16:creationId xmlns:a16="http://schemas.microsoft.com/office/drawing/2014/main" id="{A33BFD4F-44F1-420A-BC55-F45D23A1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A986886A-232D-4B62-A0B0-467C4362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3" name="Picture 7" descr="https://is.vic.lt/ris/space.png">
          <a:extLst>
            <a:ext uri="{FF2B5EF4-FFF2-40B4-BE49-F238E27FC236}">
              <a16:creationId xmlns:a16="http://schemas.microsoft.com/office/drawing/2014/main" id="{573A29C8-F78A-4C86-A239-05649AB9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A7115E34-D69F-4A7D-AD79-CFE57743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5" name="Picture 7" descr="https://is.vic.lt/ris/space.png">
          <a:extLst>
            <a:ext uri="{FF2B5EF4-FFF2-40B4-BE49-F238E27FC236}">
              <a16:creationId xmlns:a16="http://schemas.microsoft.com/office/drawing/2014/main" id="{F3C57248-F8A3-4ADA-9895-AF043D3C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D6DE1C72-60F5-4AEF-A41A-91B658D9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7" name="Picture 7" descr="https://is.vic.lt/ris/space.png">
          <a:extLst>
            <a:ext uri="{FF2B5EF4-FFF2-40B4-BE49-F238E27FC236}">
              <a16:creationId xmlns:a16="http://schemas.microsoft.com/office/drawing/2014/main" id="{DE0F2487-2D27-4549-AA40-8D1C96E8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E859E474-8F59-46B2-914F-CF9D4C62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9" name="Picture 7" descr="https://is.vic.lt/ris/space.png">
          <a:extLst>
            <a:ext uri="{FF2B5EF4-FFF2-40B4-BE49-F238E27FC236}">
              <a16:creationId xmlns:a16="http://schemas.microsoft.com/office/drawing/2014/main" id="{A15DEEED-9506-4D69-993F-A09DE89D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6FD7A142-5A79-4463-A86E-F8B8A39B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1" name="Picture 7" descr="https://is.vic.lt/ris/space.png">
          <a:extLst>
            <a:ext uri="{FF2B5EF4-FFF2-40B4-BE49-F238E27FC236}">
              <a16:creationId xmlns:a16="http://schemas.microsoft.com/office/drawing/2014/main" id="{995FDFFB-C57F-422F-9373-373DC8D0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7D2AA4AC-516C-498C-B240-65E61FCB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44F33D50-2519-4276-A314-39739FC4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B1ED8999-4726-4A65-9A83-D605B149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A8B8AD08-6E48-43CC-93AF-15AB5198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DE9A7012-2803-4504-87E9-B53E88CD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72099AFF-5749-49C5-A998-3A241FE0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9B015AC5-1E15-42E6-BB13-0E313920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F60C7461-5E5D-43E5-A511-966A9F8E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EDAD8D5A-5B99-4C07-9259-9B55E665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3A269E5E-B2A2-475A-822B-A8B24AB4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E7C0036D-8236-48B6-8123-13BB2D98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1459869C-6719-42CD-8BE6-C01DE427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D437644E-088F-4206-A879-1427DB47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ABDA65B1-445E-4827-AB86-501C64424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C33CBA2C-D5C8-4574-B1A0-18E1D390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D7D3E406-64CC-4F35-9407-844F000A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6B1D862A-DABE-492A-8307-0FE2EA76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5EE07159-8073-494E-9FF7-D0C01BD9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6DA372D9-981B-4E2E-A694-F1003527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B7A39B47-B0B3-4371-AE49-3786036D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6BE9C385-21ED-4E4A-8921-6B68390B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7679143C-6E52-4069-8C84-3B3B753E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4511C5E4-1216-40F9-82C1-8E660864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00C3CA37-E1BF-4682-9ED0-5747A6CD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CB8D0181-DD02-4F2C-A9AC-23818B74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46108339-79B7-4EAF-83C3-989133AB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9C56CD00-28AA-48B7-BF4C-A30EBA3B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048AE140-08FC-4E3E-90F6-73427D3F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F1C5346C-7B1C-4F6E-AC70-346AE226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E0F44CC6-26EE-46A0-B761-D4370C00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25A9D40F-A58E-4D0F-AC24-5FDD6DCA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82540C52-E1A7-4079-B4D1-28ABF1BC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080CABAA-9683-423A-85D4-CB5B5CEA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D4F7FCB2-BD1C-4BB3-921E-B0F6185E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6F456578-6B7C-4B37-A73B-2C3EAA23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:a16="http://schemas.microsoft.com/office/drawing/2014/main" id="{0366735F-516E-42EA-8F3F-F7C30E2B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DCB4A72E-B4EF-40A1-8836-035EB02B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EDE6CA9B-7DB7-43BB-AA33-7A93EDCD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745E7C5F-0754-4FAB-B9BF-F4D5CB1A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D605B89C-297E-4BCB-86E6-2358CAF5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B7326715-FA1C-4287-A558-BE7E3E2D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448E7E1B-BC7E-45CD-965E-0232F93DB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731EDDBF-D00D-4070-B0C7-C336123E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:a16="http://schemas.microsoft.com/office/drawing/2014/main" id="{1D8101A1-2175-4BD1-A9C7-AA33289C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C2D7C554-9143-4B48-95D0-2C5ADDE1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7" name="Picture 2" descr="https://is.vic.lt/ris/space.png">
          <a:extLst>
            <a:ext uri="{FF2B5EF4-FFF2-40B4-BE49-F238E27FC236}">
              <a16:creationId xmlns:a16="http://schemas.microsoft.com/office/drawing/2014/main" id="{9EA8B8D8-7ADB-4292-911D-CF910E58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4F36D078-9B1C-41EE-9DC3-9EC6DC41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id="{A5A90611-E3DC-4766-9997-41C461DD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70EFBF6B-12E3-4431-ADFC-423D09AC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id="{6D4E1E1F-306D-499A-9C98-271B7924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ACC1208F-4DFA-49C2-9974-4088F0E6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:a16="http://schemas.microsoft.com/office/drawing/2014/main" id="{5113F311-138F-4524-A5B9-BD4548BE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4AE065C3-AB7D-4930-940C-67AE3FAF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F4C9E650-EC1F-46C2-972A-BC6571859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47FB56B6-F0B4-45B8-BF8A-611EB015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1E8920B1-1517-4D9D-BBFF-4DD1413F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271A78C7-0A57-468B-8A35-85A94E6C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5B3C1E19-8C4F-4A12-805E-41A51616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F76D4F18-B925-4C41-A8D6-E4443DC0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1DF671D8-BEDB-45AE-B4F6-28D116B9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34CC2494-5D3D-41C6-880F-202972221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0A13270C-D07B-4192-B7E9-A3CE551A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C6A3C4EC-38FE-465A-B8BA-4A9E2AD9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C9ED04CE-6E3D-441D-8863-62AB2616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477C7043-E485-4292-9D05-5D543AAC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795D5B58-1473-4A0F-A59D-0D247568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1E437869-3C22-420B-B800-D86EB698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AA3F102B-6687-40FC-B140-E8A13EA6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ECBB94A3-E31D-487C-8D0C-8F871E9D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5B6520DC-BE8D-4CD7-A814-42EA594C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DEBB0295-DE60-452D-8D2B-38DC3607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3" name="Picture 2" descr="https://is.vic.lt/ris/space.png">
          <a:extLst>
            <a:ext uri="{FF2B5EF4-FFF2-40B4-BE49-F238E27FC236}">
              <a16:creationId xmlns:a16="http://schemas.microsoft.com/office/drawing/2014/main" id="{3B4C1C79-C76E-41A1-BDE4-2D6A236B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9AC72D89-FBFB-4752-A3D7-FD0E65E6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5" name="Picture 2" descr="https://is.vic.lt/ris/space.png">
          <a:extLst>
            <a:ext uri="{FF2B5EF4-FFF2-40B4-BE49-F238E27FC236}">
              <a16:creationId xmlns:a16="http://schemas.microsoft.com/office/drawing/2014/main" id="{A34ECD07-60B1-4C8B-981E-6292355F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F030DC32-6660-409D-8875-14CA28EB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7" name="Picture 2" descr="https://is.vic.lt/ris/space.png">
          <a:extLst>
            <a:ext uri="{FF2B5EF4-FFF2-40B4-BE49-F238E27FC236}">
              <a16:creationId xmlns:a16="http://schemas.microsoft.com/office/drawing/2014/main" id="{FBB0FB9C-693B-48AC-A852-5C7F55DF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84DABE99-AEBB-44F0-986D-087B31EE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9" name="Picture 2" descr="https://is.vic.lt/ris/space.png">
          <a:extLst>
            <a:ext uri="{FF2B5EF4-FFF2-40B4-BE49-F238E27FC236}">
              <a16:creationId xmlns:a16="http://schemas.microsoft.com/office/drawing/2014/main" id="{E63DBA50-E669-4737-A3D1-37E7C87F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F146B16F-F7C2-47D2-91E0-28B2B884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1" name="Picture 2" descr="https://is.vic.lt/ris/space.png">
          <a:extLst>
            <a:ext uri="{FF2B5EF4-FFF2-40B4-BE49-F238E27FC236}">
              <a16:creationId xmlns:a16="http://schemas.microsoft.com/office/drawing/2014/main" id="{03EB4351-AF7A-431C-94A8-E48D4948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EDA16673-6EC1-4A12-A5FE-8A6665E1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3" name="Picture 2" descr="https://is.vic.lt/ris/space.png">
          <a:extLst>
            <a:ext uri="{FF2B5EF4-FFF2-40B4-BE49-F238E27FC236}">
              <a16:creationId xmlns:a16="http://schemas.microsoft.com/office/drawing/2014/main" id="{00A701DC-5BFE-45C4-BEDA-4093BD9C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C5973C83-1EAE-44A2-8833-92F15B06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5" name="Picture 2" descr="https://is.vic.lt/ris/space.png">
          <a:extLst>
            <a:ext uri="{FF2B5EF4-FFF2-40B4-BE49-F238E27FC236}">
              <a16:creationId xmlns:a16="http://schemas.microsoft.com/office/drawing/2014/main" id="{5ABDDFA3-F172-416B-8587-3A763FFD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850F0FF9-51F1-44A1-A2AB-F8550151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7" name="Picture 2" descr="https://is.vic.lt/ris/space.png">
          <a:extLst>
            <a:ext uri="{FF2B5EF4-FFF2-40B4-BE49-F238E27FC236}">
              <a16:creationId xmlns:a16="http://schemas.microsoft.com/office/drawing/2014/main" id="{16F47F81-8421-46B1-BE4F-A0E3F1E5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774856C1-731F-4AAE-B7BD-5EFA2F09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9" name="Picture 2" descr="https://is.vic.lt/ris/space.png">
          <a:extLst>
            <a:ext uri="{FF2B5EF4-FFF2-40B4-BE49-F238E27FC236}">
              <a16:creationId xmlns:a16="http://schemas.microsoft.com/office/drawing/2014/main" id="{38565022-40EF-4A9D-A033-28070E0E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95C2F22D-D356-477F-BF8A-7DAABD36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1" name="Picture 2" descr="https://is.vic.lt/ris/space.png">
          <a:extLst>
            <a:ext uri="{FF2B5EF4-FFF2-40B4-BE49-F238E27FC236}">
              <a16:creationId xmlns:a16="http://schemas.microsoft.com/office/drawing/2014/main" id="{548C115A-9783-4A93-9CA1-0A14E0DF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E2AA8EF7-60A6-4127-A30E-27BD9C14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3" name="Picture 2" descr="https://is.vic.lt/ris/space.png">
          <a:extLst>
            <a:ext uri="{FF2B5EF4-FFF2-40B4-BE49-F238E27FC236}">
              <a16:creationId xmlns:a16="http://schemas.microsoft.com/office/drawing/2014/main" id="{4E16D439-2F96-41A2-95C7-927F9C84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F2A513CC-C32B-4D0B-8997-80DDA05A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5" name="Picture 2" descr="https://is.vic.lt/ris/space.png">
          <a:extLst>
            <a:ext uri="{FF2B5EF4-FFF2-40B4-BE49-F238E27FC236}">
              <a16:creationId xmlns:a16="http://schemas.microsoft.com/office/drawing/2014/main" id="{5D3C5226-3FC4-491E-8D2B-D9B8CCA1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59EAA5F2-D15F-425A-B1E1-46D6AFEF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7" name="Picture 2" descr="https://is.vic.lt/ris/space.png">
          <a:extLst>
            <a:ext uri="{FF2B5EF4-FFF2-40B4-BE49-F238E27FC236}">
              <a16:creationId xmlns:a16="http://schemas.microsoft.com/office/drawing/2014/main" id="{2AAE6C32-151B-4CF7-9ECB-EC3F0F15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8629B5F7-6374-42D2-899D-778625BC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9" name="Picture 2" descr="https://is.vic.lt/ris/space.png">
          <a:extLst>
            <a:ext uri="{FF2B5EF4-FFF2-40B4-BE49-F238E27FC236}">
              <a16:creationId xmlns:a16="http://schemas.microsoft.com/office/drawing/2014/main" id="{CA4BAB2E-87D6-490C-9C70-10CF58E3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3DCF9278-7339-4DAF-8B6A-1CB2CE5D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id="{675106AA-1A96-49CF-97D0-4088BDCD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29B8D89E-387C-4260-9C53-D8850E05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:a16="http://schemas.microsoft.com/office/drawing/2014/main" id="{6B69D366-E54D-4903-8554-1F5DD989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3F4C0407-9FFC-4F3B-862C-E3CE34C3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id="{A228504D-A1F1-4369-B186-BFA9A8EC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D2BFE2D7-426A-435D-84FA-9A39EFB0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id="{4800D8E6-11B3-4C13-933B-6B6AE459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90987905-D9B1-4D19-8DE7-ADEFC2714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id="{563DED5F-A195-4D45-BF16-4A5C732E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C9A2391D-35C0-4BFC-8A89-D84C2C4F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614CF78D-1195-4EE7-AA1B-9005A1D3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4B4B8A46-214A-49D6-AF40-C969E246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41CAFA9B-BDF9-4FB2-9EA3-AC2693CB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FBA11D69-EB84-4E10-B498-CF046A21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561F8FF5-C2AF-44FE-8FFB-7F8A3C94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CBE8B39B-F64C-4C40-9798-C93E7BD3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B9FD9BA8-D1DC-4283-BDD6-4BA82E62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3B2C91D0-B497-4D3D-8DDF-4BF86DD5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9EA68BE5-D35B-4DB9-8D44-F1DC9E3D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1BA84A0A-9E27-4EF3-B672-B3B41BEE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0A2EEDFE-0110-4844-9571-A0FA8E53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CB748BA5-4EFC-48CF-B64B-0C9D22EB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8CF7FC6B-9B1B-4AEC-87CA-B10FDB1B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BB69DDB0-6A5C-4C3A-A291-E5437E29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CF305840-84CD-4E95-B253-C6A2669C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35AE9CB7-92DF-4C82-93D3-00CB0079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B258B6DC-F8E1-4160-B128-F327960F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800ACA9F-9C15-4534-BFE9-78169FF8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9F78D4A4-7725-4F94-AA06-5F321FC1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EDDB3903-898A-4975-BDD6-2F5E0DBE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1208A7E9-460F-4957-8769-CECB510C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A2828D6A-AE79-4CBA-AA00-F0F38EDA8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001F00C3-889D-4C30-9D7B-0AE019E3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B0A19A2B-C35D-4683-B3C4-420F8224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03ED667D-18EE-4BF5-AAD8-8E73B538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3107B2D8-B75D-4078-A1E4-DAC10416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E35FA155-6493-41C5-B29D-1513AA09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AFE611F6-0558-4A91-9B76-18FDC661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CA4B5172-7B87-4845-B8DC-3EEDB9B3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58B9FEE7-03CD-4CDA-A75A-5503C0FF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D0B6C370-6C88-4BE6-B2D4-9E0357B9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B579DCE6-2DB0-45BA-928B-0EE4A33D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878FB2DA-0503-4A30-B75E-83F3A11F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6F930304-3EB2-4E13-9EBB-5A2E2D52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DF9CF2F0-4606-4A51-8378-EBD207DD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841C8FC7-8590-4F9E-85DB-90AB25BA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87F673CC-F233-42FE-A7DE-EC90F6465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7C92BB21-AD9C-4E88-8C71-F88C41F4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49FADCF5-06CB-4ABE-BD99-4B8775E7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669AA621-86B7-43A0-A824-B26F733B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EF13B135-861F-4173-9ACF-60D4C76F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24AB66A1-4C06-443F-9E75-753BBD8C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B4CF2789-C35B-4126-9E71-3611355BB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97E84782-A89F-4EBA-94E9-3E308722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529B457B-C395-44CB-B109-9EF2335F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6FE99E3B-CA49-4354-8E73-5A6E1020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A80B2182-D488-4B5E-A979-F625B710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0FE4642F-1DFD-4CF8-90A3-ACA59063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70462B06-39ED-4569-959F-3471C72A4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2CCB4F67-1810-4B8A-B72F-AA205E22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7B3CB7BB-8E35-4E37-B418-D221A58F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32D03F5E-B8DE-4C30-A83A-2A278490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FD402543-43F3-4ACA-A4AE-CE7D3664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186CB4FF-4425-4B18-A0D6-9AB3634F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1D72B49C-DD8B-4038-BCE3-E3ACAB7B1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EA65B893-91A2-48DC-A41B-F391C9A63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CA749F19-C3CB-47E7-9496-B8667B67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5155B924-2A7F-4BFD-A7EF-F2C2616A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22C87568-B41C-436E-9789-1E9AAD24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60F140EC-8EF8-4712-8937-2D310E64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693833FF-227A-4E05-8D0C-31C14B9C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D330A38F-0706-4D73-B201-499CA516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F037B3C7-BB56-405A-862D-E4F9B8EA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9532AD8D-F60E-4F7B-AD9D-A35FFFA4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AAD08E4D-490F-438A-B58C-B46BCCAE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ADEC46AE-57CF-4EBB-A768-DD50950C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3E16DBE4-D83D-4B00-996E-02854F85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E7AF6CA0-6BD4-445C-87BA-33BA25C0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793838E0-33A3-4AD7-9C98-8264A116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B1E48CB8-2A59-40DC-906E-F09A1316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398ED7CB-3311-4C6B-9BB9-66C0B632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20A092FD-2897-4337-B280-98F80865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E4DBE354-33A2-49CC-BBF9-5B6E3405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3F299AFE-5C7A-4E0B-AAB6-73C820DE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4D6F9B17-CCB5-4721-9C33-098C14EB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811ADD37-3FA8-4A18-A2A0-756880F6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0F8BFAF8-1B2B-43F1-94F6-7A428A41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B407D2BA-EF66-47F6-8529-11513D64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E71FFA44-FACE-4CA9-B91A-C63EF379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C842E6C6-90BD-4A44-93CD-9C0E66D8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DF8054D0-804F-4B05-B9E5-DAE926D3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7EC4A0C8-9A4F-4351-B578-76DEDF62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5F1A4196-26B9-4FF7-BE01-A1FEF859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742D7B5E-C74B-4775-8285-217A36D6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EEF71050-413C-44C8-A533-3AC27A3A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1386A8CB-BBFF-46D3-9D9E-2D3243F88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AAB29F5C-EE9D-4023-9DDE-0B2873DA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9C4BC22F-0644-4805-AB00-DF24C0C7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23CFFC7E-DAC9-4C56-9DB7-581A5C0B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61B15317-1669-44A6-B60A-B71E2764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CF75C1C3-2357-4DF3-B9C7-A52E56A2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B401FF73-C40B-4477-A6CB-2E2BEFEB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FA4B1A2F-A35E-48A3-8204-883B30D3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5ADB7385-2B73-4601-8E9D-07909B02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D45B6273-EAE8-4D66-82CC-DC74B14F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B0D5AA9D-7293-4E73-B89D-F0A93913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8CB5D7AC-380C-48D1-AE72-C844CFD7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2B14DFF7-28BD-4829-B8CA-481BCDDA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C990F1F7-0EA3-4F94-A02A-04FC4FD1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70466C09-0809-4271-A006-4EE95696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83679245-D4BE-4F65-855D-7208DB5A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006F9F74-6BE9-4621-804E-5832E2B8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94C79415-B268-412A-978F-539A1289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959DA94C-3CE4-4A73-A37C-7FA3E8AE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B647020C-A5CA-49C7-84CD-C3073719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0FE0B1D3-1B3C-42A2-AADF-F11574661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377D3963-A36E-44E4-97B3-BAD5E57E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2CD995B7-A602-4B16-990C-B836748D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28103714-26BD-44AA-8470-3EC8A22C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18E654D2-8FF8-48CC-A6AC-E259697D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AB95DAD4-88F0-47F4-899F-75CC5952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A060EABC-8167-4D1D-8E91-A7B68B8D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DEC75764-4FA5-41CA-A2F3-E2433500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053DB254-4D00-4D65-8FBC-241DCF97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54A9E8D3-D2F4-471B-9ED5-C5AE302A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0B324818-130C-4330-B18B-339C1BFA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E11A4D2F-012B-4FA0-A9BD-5FBE93ED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FA5F2B69-B45D-43C0-8C15-C8EA1FD7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6F3B87B1-EAF0-4DAA-9F7E-6B711631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CBEA201C-6274-4953-A9A7-46A48EFD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51FD4352-B714-4C19-80EA-3BF0DFB5B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E68EE960-6D19-40ED-8BDD-8B400711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6D9F5E63-4C0F-467C-9E35-9260EF62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4A803C27-DED9-4810-A8ED-C5F66A54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B3FC7889-4259-43E6-BB20-C6BEDA7C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109810E0-7A21-43FA-8F83-1B3CF495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76D19F47-6647-4193-83AE-1E0EEF68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AC00867D-81E0-4B54-A36F-42DC0D1C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3A6EFF1C-4CF5-4BCE-A19C-34CB5129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52AE3404-64BD-48A7-BD35-6C2DF92C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ACFB9007-8C01-487D-B7BC-BC192FF0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1D877A24-3059-4D6E-A1C3-62FDC12F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5F39A816-7F22-43C5-880C-09580819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A6316F35-B063-4A75-893A-C091E304E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22690F42-2311-4043-9183-63699F6C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1409DCF5-BC36-400B-928E-FF7C4ACD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5309A5A8-B595-480C-A073-8D842EAA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0EECDCDD-7A20-4D38-AE5E-DA806E05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3E0EE6F1-1A3A-49E5-9BB7-00F0AB6D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C628638A-950F-4C97-94F8-900DD08F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05C3CEB4-08A0-4846-9EDD-018DA543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BCDE4283-0A84-4D85-847D-978D0889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2DBE0154-E390-4267-9011-B606E0A6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EC17924B-7A7C-44B7-8717-1938D8D1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FF2D4F72-E7CB-4C8E-90B0-FD10D7CC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74FB5E0F-6811-4F17-94FB-F2F19177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E1ACEEE6-180D-4338-8563-C4EFEE5D5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49F73D5C-775A-4E8E-A3FB-E9367167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4DF6D40E-B615-44D8-B9E6-39454F6A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4666D4BA-BD0E-4BB6-BE65-D05D8232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1C58DB4D-D18D-416E-822E-45B59816B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8BD4FFC7-21AC-4C8F-BD6C-2A191742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6E9D77FC-E06D-4DE5-BC3F-A21DE979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33B58A75-61ED-4EC3-BBB6-8E8A63F3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EE012717-FEC7-4731-B1B5-69E2B4C1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98A55D76-972D-4744-8C4A-4677D413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05DE01EB-43E8-48B8-8E95-235AB9AC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AE5E0D95-BD5D-4A05-A7DD-C8A066EE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1391D51B-96B6-48AE-8361-C7DD90DA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134282C8-66A8-4C5B-B193-FC036DA7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9DC9705B-2C67-496C-8E1B-6A724EC7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453B52F3-D7AF-4033-AE4E-F05D2DB1F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ACE95747-B93D-4D62-80EB-25659FA0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8C438071-A2A0-4582-A78E-BBA5A530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61D65810-E7B4-4EBA-A2D8-6046A55DF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DC259B3E-20ED-4A3D-9357-68C04EB3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F6AB914D-2A48-4938-9BF6-258345A6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9FD9D777-0C2A-4A42-8BF4-4ADF4CE2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B0A7B6A9-A977-4BC8-8296-2437FACC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0A1EA153-7122-42D6-B4F0-1AA11191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4F2C0BEF-0A7F-4AD5-85DD-F33A7252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63FF6B90-81E7-4DC0-A32F-03A8354EF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FE4210B6-F85D-4289-8D57-ACC60D041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5F317968-8B8A-48FF-B1C3-FDC45B4F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1E0CAB6B-5770-428A-91B0-3CBD2FC4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2E9CF754-58A1-47A1-862E-6AB8EC2F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0F717F76-D7E3-41FA-9933-063D3B9C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9223B013-9B6A-44E2-B981-65C421AF2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F42AFDD8-8F8A-4A47-B6C2-6D984303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8FE47B3A-7DD3-4828-A11B-5CACFE0C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0DDFEA21-689A-4F95-9C41-94FDD5D9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73745C8A-E446-4E55-AD40-28CA3E1D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BFD060D5-764B-4CCD-8401-84F1FDFE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34BF5348-A133-4D22-A85F-4A3379CE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1630E64E-974F-42A5-9A5E-5B2239D1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E6E4DA8E-FF10-4CE8-993B-64250808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4AB90876-1F31-4177-8B02-74DA593C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67B8E21D-05B1-4ADC-B498-F33075A0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3428C0F4-7701-4F5F-9494-0142CD39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6C64DF78-3ED6-4117-9643-E634D005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6366D934-AD70-4278-8240-C66E047E4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F01917B5-1EEC-450E-83E9-9FAC0A1F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35BC8EFE-9AA6-4F55-89B5-C8AF10BA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80A022D2-DA0F-4078-8C90-21557A0E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ED13BB46-2B02-4649-8F86-09F0986E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5C0AEB82-59D7-4E4B-955E-970AC6FA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46EAA8C8-E834-4058-A95C-B7702301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F794311C-E670-4B48-B018-534B4A3D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43948B02-C2B4-4F33-A567-609E2ACC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6DA613C3-01A6-4D88-9107-51DCC924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D18195DB-5566-48FC-B64C-A5DE4B9E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E7F4E343-9DEB-4071-9223-34A2A473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26025E3F-4D39-4D2D-922F-3BE5F453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10205935-1088-4F21-AB3E-7ED581F0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77E62A34-6342-43F5-BB27-6C789634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0F4353CE-0724-49BD-ACD4-6F1766DA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B46434B5-2637-4FF6-B65D-CC066825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CE5BE6F2-2591-494F-ACBF-3A657E44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44EA5DC9-7C8F-4668-B6A5-452AA6F0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9A10FDB5-5509-4A83-8681-B2110C38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D738AF12-AFD0-4702-B1C2-69EC52D5D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F437EC15-AA65-44BD-9767-876E54E6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2FEBFCAF-C611-4146-943B-A7C7AB69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398907DD-6646-41B6-9053-499DDAF9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67BB64BD-F244-4B37-962A-16B19B39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5049F90E-AE12-4F9C-8ECA-0272D117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401D805D-F6E5-4155-8C6C-A5B27422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53874606-44DB-41FE-B967-F14E58D4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66A860F4-5BB1-46C8-A649-A4CEA4F6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37B65DE8-23D9-4397-97BA-D9CD3051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0BCDC08A-3CAE-4500-8A2F-7C5309C6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8F6BB8AF-02D3-440D-92BE-29A30ED2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D4C2E741-7B89-42E9-BE81-001EB6457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E7095DB6-17D4-4AB8-AA92-C8045AC0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CE48E27F-5263-40F3-AB4C-22D9BA2A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92AA9C41-EF13-42D6-A37D-47487B23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A4109D50-21AE-4062-811B-1ADD2BBF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11E78C68-3DA0-46E4-A45E-1569F8C6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C31BFD44-E5E4-4C9C-A04E-4BDF8CEE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05B72BC3-92F4-4A61-991A-B5DB0B03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25827F02-C7EF-4A1F-97D6-E938E948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F58F96F2-572B-417D-A9A2-43C76CB6F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91A176DA-72F7-433D-8E41-00AB6963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FA1636E3-AD43-49D6-8B07-E68155B9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C2EFCC4D-D6C6-4E8C-B0A6-C90C9FEA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54614EBC-74C4-4689-B0E9-201D8D0C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7C3049DB-7ADD-41BA-8C3C-8D81BEE3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6B0A9525-9618-4C9B-B869-F7818991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6D5D66AF-6210-4C6D-A140-8E7DBFE4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D5D968FD-20B3-4F46-B3B0-334D2515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66BA751E-E05B-464E-8274-612FCA08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DE222BDF-3A96-40A0-835F-33A42BFC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A73C7E6D-E805-44D6-9303-485E8B23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5AB1BEA0-5074-4251-BBC7-328C340E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1A2BE06B-CE74-4A07-AF02-B6DB2F53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8AE84C35-648E-4B1E-BC31-CF7C65E0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248F53A5-3911-478B-B7C0-87283B7A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8AFFEEF8-90F8-4DDE-8D07-40178B8FE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89D039AE-5E0E-43C9-B17E-09E87252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91AA4ED7-9B69-40A6-B444-B815DDFE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1924ACF9-2DD4-43DD-99B6-0F8D4891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8D3AE8DB-8635-4CBD-B071-BA34E90E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925E6D0E-B83E-446A-8980-DB97478D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B31EF920-85F6-4624-9365-87F59EA70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B6A9E67A-6030-434F-B93F-91E8E5D0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5A124FE3-8F9B-421C-92FF-E8CC19BB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7E41DED4-F4D8-4F8B-8603-F0F1EB71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9B433A67-D20B-416B-84F8-5EBC2E3D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5E9F24EB-A262-4FCC-80F6-37EFE51F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BB96B419-7760-4EB4-82B5-42A3FB7F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C5CDA6FB-D17C-4C63-9F69-920B5C8C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8A717568-7698-401A-B1F8-936A6B17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E2E1F5A6-D0DB-4A40-B847-1B4EF4C1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C4CFA736-A1CD-4B56-9464-A1060C4B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009EE3D4-9FD0-4BD2-B134-9DC87DEA4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8D87EDF4-D1DB-4723-9709-E7668BBCC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F37A5792-C84F-410B-BCFD-666C90B9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BFBE0627-25F7-4A9F-B87E-7687F412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F7ED0333-CCA1-4916-B89C-1BD10CEF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4BEC086D-C989-43C6-ABFF-02F05BC1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7206D7C0-484F-4C5C-8C67-D2D0810D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EFC3DFDF-A906-4356-8B83-8A39BA72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46A07A71-33C0-48EF-884C-52F3DBD9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85A9EE5B-AB98-4419-8DF2-B0DA9E23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F9F248B1-C40F-4062-AAAC-8341F600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604D4990-DDD8-43D5-8258-23C568FB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B55B4842-E4D2-4939-AD83-8C8DA807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E94ACAE1-5D05-4155-92CA-2E44D1A9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52461D9D-6457-4AF9-A110-40C2AFE8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715543B9-80A1-4722-8FB3-6BBF959C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DDEC2B76-0B29-402E-A664-7C735B08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F61BD08B-199A-4E09-9EF8-EDA8DC1B6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BDDED102-49DC-488D-9F20-DBFF04D8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8BA65023-135D-4929-86BF-FC364532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5C06658C-77A5-4965-A2F9-993D8411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E51E0F08-C8FE-4557-AC7D-EC64315BD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FBA3AFC7-08AD-471A-B71B-1B25C6837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2BDA9474-2137-49A5-96D7-D2238DCE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65F7DF8A-E07E-42CF-B031-073B233D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58657D0F-3A50-4881-BB96-1AB35185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872DC573-5136-4C0B-97E4-E98AFF40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BCD34CFD-541E-4929-AAE9-5559AEF37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81529257-8E53-4A3C-81CF-9E1810EF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6D986655-8E10-4A8E-863F-740DB79D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FEDD4956-33BE-4371-B883-DB5349EF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D952D6A3-9A8C-4CD4-80A7-626EA155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810B66BB-FD9E-4F2F-896D-96B2EC02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24686EBB-232E-4E8E-9FB2-EB07488F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EA597434-F2F8-464D-9E83-617BDF7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D224E45E-1EA4-4DC9-8619-EA219255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204AD1BB-DD84-405B-8A93-E1FA9F19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D0958E62-44EA-4C3D-BE40-1F5BE674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23B35244-18EE-4B25-9042-2C187CBE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8AA91803-6CA0-4207-A39E-22952056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C3FE5B23-0560-4E36-9360-F5639B77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D6C6C3EF-BA79-4CD1-B7F1-C782ED45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0160053F-FB1F-484B-8145-8757066A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9EE3E36C-B834-4885-874F-0880D91A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689FA2B8-5987-4521-97E3-146628E5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F5815CC8-4CBC-46F2-87A9-6341DA5A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9639E73A-CC4F-40F3-841A-6B509953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C84A2E13-BFE9-488C-B1A0-6910C3AC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152316B3-D443-436A-BDAB-5EF2BCD2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D96957DB-28CD-464E-B1BD-79E8922A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D4EE2284-B6FE-46F8-AB19-E574C078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2285AC21-3D8B-4D28-B860-2A2627330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57243EAA-E588-4F54-AC2E-71933DDC1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C770686C-EE79-4542-819A-DA52CDEE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C5D62111-3BC6-4892-AEBE-02112E02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B049E2E3-F7CD-40B9-AEDA-3CFEC29A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DB2550AF-1494-41E4-A0D0-10FC5D29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B79F4C4C-9FE9-40D7-959D-5C87C95C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F7C4CB2F-D772-4A45-A61F-ED5B72F0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C1A09E96-A835-4F8A-9496-5E1290F9E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7F0F109F-0A52-4005-B0C4-19D0486A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7D45717E-E4CD-4D0B-B60B-06919CB2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6FE74FD8-912D-4304-ABF1-5628F043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E4F0B00E-6CA4-436B-B485-4014293B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68B123E4-C94E-40CA-B9F7-EE607FD7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BBE762BD-984C-4D52-9613-50A1210E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33F34EC6-A74C-4799-8BCE-4E8C1F5C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E6A9174A-2906-4EE0-909A-1483E203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F86DEDDF-3E72-41DD-B37E-48E3BC45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BD6D8166-5FF9-460E-9B79-7D27B144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58918A9C-2FCF-4362-A01D-C711F05C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4BAD15BA-DAC1-4849-9B6A-1E6C25DBB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4BD8EBE8-E72E-4E5A-88F1-C23FCBB8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565E487A-4C94-4066-AFBE-909D37E8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12513115-7854-4F70-81EF-FE81BC44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8460B0ED-B015-49FB-A4ED-3A87D01E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BBB98E71-9344-44D0-830E-C50E78B7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ADC46000-3D90-46B0-BBF7-4E0CCB7D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83EB7FA0-395C-417A-9E90-0CF61121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07900159-407B-46A5-8D7C-73F5C435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D670452C-FE02-4474-BC96-CA2BEEEF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CD92458F-5487-472A-B993-424411F9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E05E3155-C5E4-4628-84E2-60759F9D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A7372E50-2D13-4AD2-B81C-8E8E0421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420C78EF-4B44-4641-AA16-12DD68D3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501A94C6-7BC3-4F7F-9D12-F98E637D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FA478396-86E5-498C-990A-2A175440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E49DFFA9-3F3D-4DAF-B6B1-407230FB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D93B5B9F-0424-4008-9B0D-A9BF853FB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316C3E59-559E-47E4-9870-EA5B99F0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AC373D36-29E8-49BA-BE02-A901F5FF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C2047E74-530F-4B2B-AE11-106FA746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EE286AE9-3F91-4027-A03B-9B863778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B2FF0B5B-04B7-4312-A3F9-CEF1E055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86E2CE59-0F24-4932-9532-54DD8593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62D726D9-A5E6-4726-BBE7-B81351908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ED7294EA-9F0D-46D6-BA26-84A19A31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3AB8FA68-1F8E-4056-BC44-CF15C3A1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6D20C5DF-0649-4F23-B1F4-C5B1192F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E4FE75A1-EE53-41F2-9134-796D0708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1C35F71C-83D7-4A35-9184-774D01BD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B8A184B2-4C14-4AB0-9BA7-C73264C5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2058AC44-18A4-4239-B792-9C6F6CE5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A545BBB8-B18A-4B24-85EA-27A09D76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C1AE2796-A002-4AB5-BA0B-AB6B2CBE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1A380F35-25D9-4C69-A937-66766984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0F032592-C5EE-472C-B4B4-E7B07ED2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CDADF072-629C-42C9-8EDB-91D2BD13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AF03F9A0-1841-4BCD-851C-70F84907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2EB2ECE1-E17E-4FB3-8224-095DF010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EC48F2B0-6F86-46BD-9D2C-2357D6E81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E8F5AB20-0FED-4613-A7D7-F71E6D01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2FD9B8E3-2C32-4AD3-B688-07B0F2AC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136F5CD4-9D14-4952-91E0-5F0307E0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862E02CA-961D-4F37-8C83-063A325B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6DA8595D-A702-4C63-8795-590C63CB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20BC90B9-4254-42E3-BE27-F1C940B0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AAE0692E-694A-4CA8-9AA2-9CB4BD29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89A18D2F-EE8E-414C-B87C-2A8ACEE3A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874FEF87-6EB6-4F44-9B6E-8C9CB250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A96F63CC-EDED-47C9-89A6-BBE13532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460F4EDE-6FF6-4669-9770-FD19EF63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1BBAC48A-3AEF-4A96-A58D-8E0E5A1F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51B96EF9-0A62-40DC-A315-03F4F60D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3B627A58-3414-48F2-833A-EAD49E83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9D4F4A06-169C-451F-A97C-73595A91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4A398133-840A-47DD-B464-8BFED22A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8E6A0FC2-F2A9-4295-B08B-417BB1AF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B75C1651-6F24-4E18-A4DB-BA96B9AD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1EB2F0E8-F37C-489C-862D-AF81B2C9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3CE29D14-212F-4C06-98E6-2F6EB530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A6EA5BAD-113E-4B39-9822-4BB43747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3C3A9D92-B358-426D-926C-212F0511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1CC8C913-F09B-43C8-A2C9-A82FC9A8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1C76F64D-F2D3-40A7-8A17-81CFCAD50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13A44B8D-11C9-4592-88AF-4D4D96A2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2319069E-1379-4B3F-892B-F098DD79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6E03DF7E-6C2F-4FB6-A84F-A4EDC5A7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619B4DDB-DFDB-45B6-AA72-33E573D2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EC425958-D4EA-4D9E-A737-14D53C3E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CE13C482-A124-48C6-ACB5-3C138476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68B62969-0B5F-4262-AA68-98B62E2F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7265D7D4-B38C-4763-9156-EDAD17C7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E5FA7C8F-192E-437D-AC1A-78B5CB28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200F0C82-6B3E-4114-8CC6-DAFE2457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9D37784C-0FCF-4E4B-BDD6-5636127B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53BCD684-EB26-49DA-A2A0-72ED1087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7C130C4B-3298-4A91-9363-7C42F719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763FCAB7-5B23-49C1-8297-01CD3D2E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8E4DCB73-E4BE-4190-872E-062CD362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AD44E433-BB4E-4AB0-A171-7D63B7C84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15723314-D2FD-4470-998F-DA246A49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573F4645-3262-4C06-8FEF-E1C8CA0B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3C0B4F37-9A5D-444B-A530-607ABACC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F831FE0F-BC07-4637-9531-C514134F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DABB2CEC-ACEE-418C-AC10-1AE1A2E3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A65973A1-95DF-4B58-AB78-242DBDD1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FE7F6B1B-E728-43FA-AE74-E9FF16CF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59AC45BB-8DFC-4A0B-9A55-DB71CC16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80541641-3F6A-4AB7-B701-3427BB24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275BD24E-CA4E-4E54-AA57-62163499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F0C75B61-CF8A-4FDC-B15D-A7120F69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20CFE401-8C99-449C-B356-EF9CB55D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59E05D8F-AEBB-4DC7-AF09-88780F691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7B505F2A-73FD-4797-8FAF-FF592016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03BCFC82-88DE-4A57-A1B8-BCE536A0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4891D7CE-D3BF-4736-87C1-E95D9CB4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DB5A6EC4-1C8B-44C5-AB99-0B1D1DEC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12A510B1-7E34-4A59-B8D0-26A1BD03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BA418D5C-820A-40D5-977F-141524E6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CF5C493E-9608-47C5-B453-766E2732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95EA3E6F-D6BD-474B-88B1-C7C33B05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44638952-403F-41DE-9F27-88A96F34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C869A9CE-6A69-4409-9BE1-C6248D33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98BE9A68-9B37-49E0-B3AC-4B6B4600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A6A2FD65-064B-45B4-AF52-C07FDA9E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620E60EA-C1C1-4719-A8D4-4BC5D738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09D2878C-BAFD-421B-B62C-E7B35434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26BA204F-FFBC-4AA6-9A88-55645DEF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F08FC481-990A-4250-9752-B6CDADCC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98C3A9C4-AC7D-4503-B4D4-8E9567A1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AC3E1BE1-E630-411F-A28A-1EC5FF34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AD86684E-3121-4AFC-9D88-104C044E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F52F783A-561A-4777-8EEA-13EC3AE8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BEB01892-A261-4AB3-B57F-94ABFA11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1A8ABA9A-573E-434C-8EF1-255F4D44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3E459D18-FC50-4736-B4B4-EBE618AE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C159E1B8-154A-4D40-8ED0-A77BEB5FE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E41BF849-A46A-4DDD-BD1D-82F32E69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61D34B18-9A64-476A-8632-10E25651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C32A9E65-1531-43AC-AFA9-3BE9B7C4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730804BB-81CF-4A2E-A50B-E11B3EB9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D60B0306-E98A-4C90-94D1-BB16722E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C252FFD7-B7AA-467A-9EBC-EAE1C767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32B9C683-02D1-49D2-8A44-B01CE5F0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B02E9320-4AE0-4543-B7C5-D35A2553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4FD1A364-FEB4-45BF-A976-04123551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BF409A78-B7F1-4AD5-8101-6E15D05D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E7042A43-FFF8-4E4E-8ED5-DEF250D5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7A74F4E8-DF67-4353-BDAC-8E7C2CF44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301357AD-88CB-4908-8AC8-194280A1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271A1171-878F-41AF-82E3-1CD4686D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4FE66181-9E9D-42D2-9332-C2654942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2F294F8D-B5BE-4684-8C3D-1017A793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5B2FF6FB-3619-49F3-B81F-5C770806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757DE794-4E57-434B-A0BE-6DE13990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0F98663E-D632-40F8-BF93-685EF4D8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226E80CA-CF0B-4155-8BA4-05A0DB7A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75BF1CAC-25D7-4EEA-98D8-24AEE39A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43192D66-2028-48C9-85C3-1EDEDB50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E9DE7092-B466-40B4-8CC6-05D8072E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9B7D7C32-9871-40B1-97FD-A127669E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1F126240-F96F-4F52-BA5D-5EB312D5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DFE0F73A-FF94-4D1C-9541-FE0FE1E6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7FC31C29-3B4C-476D-9286-CE4DD9F77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A2ADEE56-0AA7-49DC-8DFF-3E78F380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FF1C3724-49D8-4816-B5FE-F4695C31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249E6A95-3822-483B-B37D-F2898B05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B3F2D08C-F019-4CAE-B7A9-D2983AF2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21D764AF-75EC-4DE3-9FF2-993F32377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2531892B-FC1B-455C-8618-71DDAAD8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F55937FC-7262-4CB0-A47D-4A415AB5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B804F8EC-9FCE-4BF8-8407-39E8F001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58F486DA-C167-4B93-86C1-57069381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BF7E48A7-CE96-4E3F-894B-726171CD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526E13E4-0115-4BBD-8E5E-BA6AFE37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010134BE-3E56-441C-9A6C-88C588FB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FF63C72F-F740-4F50-B51B-9CE0BC21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EC9D158A-5EA4-4009-914A-54EE0F26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4C9D895E-C326-4E47-A1C8-C4898FA1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DADF4AE9-AB78-4280-B184-7700172A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BDCA2BC8-B2D3-4283-8335-33AD6D48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B4814AB1-3290-4516-BC5D-EB2D1706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D439D6F4-4E96-4F6A-8F26-B002814B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96306A0B-C27A-49F1-B944-D10508AFC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F661D739-01E2-42F7-81D5-656AB8A4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2F48A8BD-B613-46E0-B7DA-E8F6C89B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06982892-04DC-4BA5-B396-B5AF25C5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32755261-1D70-4656-BD14-D1FD28C7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3543EFBA-CC4D-48EC-8F60-1147BBF3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2C63254E-7F5A-4030-B976-DA88357F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340F00FF-E0A7-4B66-B9BA-3742FB62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F2B57647-7E04-4DB9-9C91-2D990C17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1D403521-2E64-49E6-83A5-40D6F1344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203070FB-2F0D-495F-B1DA-AF3178A13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C471E753-CFF9-4C0B-9DF6-49909E5D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3761DBF4-4709-4CC3-B917-A6143925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CD11C1C1-0FF8-403F-B613-56DFD43E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191205BD-7905-4D31-8F82-589E49F4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CBDD7B94-7FFE-4A83-BC30-97F1900B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D7071879-2CDE-44EF-9D7F-37B1587C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B0CD4254-7634-4C68-819E-C1D869E5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BA95B183-04D0-4F86-9DB4-D65099F9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8C81D244-AAEF-4FB1-93BF-8DDC6883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3F842BE1-CA07-449F-B3CE-AB01B73B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C786CD2C-F915-4EA9-A6AE-6290545C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220B99BC-838E-431F-A92B-3DD51F92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47E909B6-0284-4B0A-B299-38EC5EFA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37706FF1-CD60-475D-99F6-1633B641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65F7C8ED-A46E-49EE-A1C4-776448BC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D5EEBE2A-C28F-45D3-A925-8A6C5EB9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1A7A249E-D120-490E-A9B3-31247C84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FA47D717-A6B1-4354-BEF6-6E38961F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4E9CC343-01B4-4D35-9165-B0998695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C674422E-0D0A-4749-9652-DEE2810F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3D1049B2-EBCF-4206-90D5-FABEC168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DD3D1478-19F3-45C5-A7EB-E5F91DF4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EA964259-CFCF-49A1-BECB-201AC297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863CC6D9-C7C0-48E1-BEAC-2F7EBDB6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0C488E01-0CD9-4B01-87B7-B81B8A28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E3E03D21-6938-4D85-8712-E53F2D13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2D0746B9-C7EE-4F6A-A4B4-B7B305A2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87A3F889-72EF-4254-AE28-D9B7D128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7724A1CB-9802-4376-932E-1387847C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672D5D94-2310-40D6-A76E-916B9477F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EA903F10-9C99-4A8A-94D2-64AFD080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2930DF4A-049D-49B4-9F9D-BA2C1BF4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E17DE807-69CD-43FC-94AE-4FF8FA96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2397FA40-DCC0-45CA-BC08-6267BC59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456AB952-31A5-4F85-A963-1741BB1E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9DAA07C1-0E79-4BDF-B863-57CAA328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1A0D95A4-9BE1-4E36-81DB-D3B7F3CD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A0209CBC-2A61-499A-A9A2-9FCBA3EE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86B7D1C0-ABCA-4FCC-848E-8E512202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83C67D25-8EA2-4208-A2A5-17C575E5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635DAEAF-EC10-47E7-90AE-4B6E5C54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E16AC4E0-A710-45AB-B776-CF1AD54E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830C303D-34DA-4FE3-B95C-5C3CED61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96727B46-15EC-4195-AF05-7BD8D0EE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36C95706-6F43-42AC-AF44-70F9F29B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6105CD5F-56A6-480A-81D9-C4E75882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EC54EF1D-E5EF-4446-ADD9-A351C63B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C1944A67-0300-4F53-9A1F-2248010F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D55CAE09-5502-4CAC-83D8-3E9B7DE4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717B9513-2E7F-4CBB-BCC3-38F923A9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A75A9A0A-52A6-4FF1-846E-65E0BE0A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07EFF4CF-8D0C-43FB-B528-1FA6436F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2FF6A04F-AD3B-40E4-AB0D-4E8FEFE0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83D8E50F-823D-44CD-BD39-6431FB8B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34C46B6D-C420-4773-B0C0-2D99D76C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7E25E0B7-41E4-46FE-A37A-0B44D762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CF05099C-23DE-4F92-A825-0B54445A1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D1328621-3FD1-4567-84C3-ABE35BE2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61CF6B76-8C55-43B6-93DE-A4E27A72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F2B399E3-B60F-4A1F-8123-55AEAC06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9ED92D2A-91E4-4FCB-9901-7BA7CAAF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25907C09-1509-4CFE-B1EE-3F240703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D9B6A514-815D-4989-8109-38E74D40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35604EAF-15EF-46DD-A28C-56599457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CA03D831-0986-4F46-A3C2-C838B797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0EF3AE3D-98FB-4998-99BA-C60306E54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FB0D1AFD-3016-41E8-831B-79739087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F603E63F-4D66-4623-AE36-975B987C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09A7E015-6A50-4C47-B352-DA83DA93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C1D6653A-C9FB-47B7-860E-D44D0D92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55F6F563-EBF6-4345-9BCA-138C8F36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3066D50C-AFFF-4BE6-9DFE-2A0FC463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9A0D6442-9FF9-4AFE-8AF3-504D4F06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AAC91EB7-45DA-424A-884C-90CED14F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3E41BE8E-1591-4E9D-BB07-78871D69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740A3EA4-53B4-48F1-8E87-2C410D21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B8F1E98C-E6E7-464B-8457-7FF2D5E4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26F63E25-22BC-40C9-B22A-A9188495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B8DF8ABD-9759-4E42-995C-C3BFF801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A73CA16E-F4E7-4EE8-885F-A3080599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B51792F9-B5FB-45D1-A5C6-B934A6F5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54506EE2-BB53-4132-B3C1-4ED4F6A5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B75D672B-7020-4F15-AC06-6EDD52F5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469062BA-CDE1-4FE7-ADDF-3ECEEF07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5A58106C-2C69-4C05-8877-31C73A682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736B6A18-C60D-4B45-A2B5-376D5DD6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B91048BC-C060-4FD3-8FE5-831A3D23C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FE6356A7-E80A-4184-87CF-1D780EF2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4BF5E21E-C883-4929-9441-8D0B23FD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C22F0083-521C-419E-978D-683AB4D1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30251421-5C6C-48E0-AD35-9CE0B41F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EB289829-F2CB-44DD-BC9F-C40901C1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F291821E-6743-4F33-88CB-5D107D2C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C7A790B7-6A61-429F-AE7D-D33316D7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09655122-C177-4113-80EF-84D724FE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E520D926-5A88-42B6-85FE-F52D55D6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0D83DC23-EAB4-4A28-9EB0-B0C930936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DE97899C-11B6-4FF9-BEE5-DB35D66B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EA65CE2C-CF11-4021-A37D-8917E79B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643C23C4-479C-4319-9FB6-7D566666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1718049F-B04D-4E72-8072-FBC4AACD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717E6092-BB23-4C5F-8597-ECA5F791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36493E57-975D-4970-B83C-55D84AE8D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490EAB0F-A9FF-49F6-8C0D-318385DA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178EA372-573A-4B47-A436-1B9F420A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8872F556-05D3-4828-B0A8-222F9CBA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CA2DC1A9-959E-4C7D-A6E8-F4702567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57748658-52AA-4894-8187-EC49B6A9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FD85E97C-31A9-46CC-AAD8-B25AC795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DB824124-54DC-4305-B772-71F4541C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4CF2BB4C-1FE7-4323-97A2-BFE8630B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F88D6B9F-6B5C-4C07-B644-B31F5299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BEC20EF9-45EC-4292-AD85-95AC1EFA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50535F42-E7FF-4966-9831-58D459EB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1361A687-9F55-49C1-B272-F76FBF5D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45BDAB3B-E1BE-4BBA-B5A6-4DEE38F7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F8C8085E-181C-4E15-BE32-3888D965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03BF551D-0E02-4D53-AEF8-20328645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CADD6CDD-7253-4486-9B30-E9C35EAE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68890EEB-E58C-4040-ACAE-BB990AD0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8D61121D-9D39-4077-83E8-4ACC60B0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084FBB89-4F79-4451-BD25-728038FA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CBF99D73-E7B1-4466-9E4B-149AD0FC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CB4F4FAC-60D3-47C0-BC65-9BC183D99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0BBA6532-D9DD-4440-8C71-3E1EF015D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80E9F21D-3AFF-4E80-8DB3-773447E0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CEB41783-7725-43BD-BA43-89693FAD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9E2C66F9-DC3A-4FBA-A603-2115F07A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22E88EE4-A344-4A43-B223-5DDBBD7C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E6FABB30-36CA-4034-806F-636F9E49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CFE1AD8B-509B-4657-8ABA-700A7B86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DDBDDA1F-768A-4932-AC34-7505A640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46ED03AD-5213-4098-B163-5F78713D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630FA2A4-0F47-434A-ADC6-38694512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31BBED29-D36F-4019-88E6-4B2E4B074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7C1F17D3-E977-4526-9F85-715F4359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8E76A4AC-B478-4F4D-9345-6BF3B5E8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B3FE6E91-43B4-46FD-9BC1-3A341802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504E656F-F6F5-497D-9BCC-AFF524D5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E7606E38-0DF2-4B25-AF7A-33B58D3C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C347A20F-9750-4868-AB68-7AB33CDD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1DF387DB-7896-44EC-B651-749F0DD0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7632FDA5-87EF-4280-A8B6-444E471A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87EE64F0-54A7-40EC-B51C-4A3309D2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3D6BC8FA-6FF3-4533-B915-9A5FEF2F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4B16F3B9-58B8-4A57-953D-87F81A0B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D2997724-7E16-4268-8153-49BAB621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AE9D06B6-7D9C-4AC1-988B-DB375341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5F3D4BEF-C419-4140-B416-9454BFB4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1B47A422-5F88-424E-834C-DED3AC93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1A8C25B9-8E11-4ED7-ACD9-532798BC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B3191626-6C85-4434-B0F7-345FEED8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03DDA67F-69C0-490F-91C4-A8F825A0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C0D14A3F-10A6-446D-B528-5F01E88F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3DD63219-10E8-46F2-B554-D279258A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EE162F00-9D2E-4568-9E08-9137111D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F6DEB834-7779-4D4E-9D37-1A15B33E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F1DF5891-DF94-4475-AD54-CF18021B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5D432845-E626-4FC5-BDF4-658D8DF6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FD3FA7FC-D56B-4300-92DA-4E625263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9C8414CF-5625-4C55-B9DB-A33E00BE3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0AE5CD5D-D29E-4C2F-A9F9-A4553553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135EF4DB-4769-4B14-836A-B8D928C8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E90A1DB4-092C-4478-ABE8-EC745774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D32D3B1E-0B07-4951-B5AB-F6215B10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62B2C404-E0DF-4832-ACA5-551AC8C3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6516547E-97A1-4B21-9C60-DABFC2B2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815DF632-86B4-4319-BD12-2541B755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68CFB022-8686-44B2-807C-D9836139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898750DC-D68E-43FB-B721-6BBE21D1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17C51593-EE26-4531-8153-874D4314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6E8B7D17-D8B6-41C2-BA4F-F88DC37B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F0B21BE0-29F9-4BD8-B8BF-1B528966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7A1ABE2B-3B9A-4C47-B4CB-29A7CCE5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D7DE35B8-98CC-428B-9FD8-D516F60C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7909EDD3-6154-4192-B499-38665295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E6021A75-E0EC-4CBC-948C-3C5755AA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5C136940-0F54-45A2-9803-258BA13F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2595CD80-EB80-4F1E-B589-04C3C9F7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C2280B1A-FC5C-49D6-A04E-97F9E5DC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92C97AC5-3C2C-464A-A906-4A1FA17E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258113A6-1786-485C-8609-057FE95D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6DFD93BE-9105-40B6-A6EE-0563EEBC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98D01824-2162-45BA-AC83-454F8BAB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4A3D84B9-D11F-4BCE-A977-F640014D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CCCBE2A3-8005-4FF7-9DA7-48BDE21B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7848FB55-80EB-4FB8-94F9-59A8FA4B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28E105EC-B17B-4401-AF5E-873948C0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4BAB4AFD-9026-4691-8949-2690D123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89D5F61A-EE38-4747-BFA6-5621010D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9B3736F6-C265-4A8E-8ED6-62283779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C21BC68E-883C-41C6-A069-C1DBF5C3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F3C5491E-51B2-4349-96CD-9893062BD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6FBA9B75-7E4B-461D-9542-9410E1D0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EE3D2E38-A6B4-4A01-9F3E-004EBA89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C488610E-A073-4624-8764-0303284C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2D90707E-CE70-4F16-AC9A-815453F7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D89F7D35-128E-40F0-8E61-11EA4E01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13013EE9-58A1-4CDC-A4D8-7BEDF449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EA061808-7725-4AA9-83F8-9A3FE7AD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5B85BEE1-82EC-4244-ADE1-48F49AE4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D469B201-DC58-4AE7-A6D7-F73B4C03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E3EEB77B-AC71-4F0C-994D-1716D95E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EBBDB87F-0E8C-4A33-A176-5977EE71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AEC33709-0B1A-44F3-88DB-F7CAA64E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7F91C492-42FA-4CDC-8C22-F5529AFA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2250CF70-DCB7-4A2C-8791-F1022995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5B87C5B3-8518-42EC-9590-AE742A64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6662F632-6990-4827-B964-9005F9DE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4016A38D-3775-464C-906D-B4F77BFF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FD543623-9CCB-4CDE-8262-1BC3B421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8AA27DEA-6975-4741-85D5-D54A1475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B6A92305-146B-402C-BDC6-70ADEA3C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B29F2CC1-2C45-4A0A-9965-0C9F0675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ABA882CF-E639-4F75-9352-54D193D9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5AF65E39-8DF0-46DA-BFE4-5AF66313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C9FED54D-8F5A-4CDB-867A-F222F25D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B651E9A9-474C-49AE-9B0E-38ED0E1A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E497D55F-FD00-4AF4-AB20-4EE9C35E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FDC1DAD4-427C-4823-9CF5-09776C1A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94B61D94-B77B-4722-BF19-53C16EA2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757A0E29-4CC1-4EE0-BA7A-5177DB3D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D81FBE00-FC23-4DEA-B0E8-C3DAD272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621A3AFB-8C50-4708-ADAF-EEF59189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9B0019D3-76B4-4160-8401-3250F07A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710E8EEA-1109-4F3A-B04F-41F88D29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C40C60AE-6087-466F-9275-18AD436F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242461EE-0F5F-40BE-A419-1F1ABDB7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03BD86B9-25E4-4433-B281-9BB7AD53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4E0931C6-D47D-4032-B86E-76C5C2E0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D9714248-6E21-48F4-BA33-8C156A9B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AF967A01-8DFB-4D4E-AE35-A1B5F92B5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8E69C540-A2C5-43C9-9E4D-CAC3D77B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A09710F7-84D0-4600-8895-96F8BF46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C1CBE8E8-A794-4A83-8902-49431D80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21AAE27A-914A-4264-8845-40CD7B44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522AEFDD-36AF-4143-AAF5-3A6E5771C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DBF78BE5-C320-4DBE-A520-C6299345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CB18B959-3C58-4F42-B3B2-47D6BE5B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0E25864C-1A20-41D4-819D-F97C5E1A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FC59A5A2-26F0-40FF-AF93-69829FDD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3D7278EE-389F-4C2A-9FF4-97450FCA7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F9856552-A2AF-450E-AFAB-7E4720B9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97C62311-5A72-4B3D-9C7F-4A1A8D60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7EC34BB0-B1B5-4900-ACBA-B5412969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6D7CC11B-2572-48D6-A79A-421805DE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83439281-FF5E-41A1-9AB0-9AC21C0E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93FCA889-B130-4C0E-B85F-10FCBC75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828C8DCB-1670-490A-A4B7-5588B312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C34929A1-78A6-4757-8F2D-AB377EDB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88AB3E20-E873-4BBA-9830-93128376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00677B92-70BC-4FBD-8ABA-EF83EBBC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A7447E22-A932-4AFD-B9BF-1DFA23B4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1DF0F3CC-7A56-4C7C-B065-84AC4363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14D5A8E5-1F4F-4061-9E81-4DFF7572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524CD6ED-81F8-4AA6-9932-D003A8C7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B10DE82D-5526-45A4-BC3A-0CAF3FE9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233A053F-AB32-4B4C-ACC0-40469100D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041B9BF0-3CFE-4BEC-8F69-23CE861A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625783BB-84FD-4BA0-8C9C-F22E8BD2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3B1BD7F3-1A8A-4E7F-92F1-A6FAEF77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BFFF4B83-DD1E-422E-A4BB-A3E9D674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40A92D3E-5BEC-4BBE-9400-A88F740E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82504179-21C3-4A08-8C6B-05A2BCB7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76B174BB-A904-4B59-9031-DB156FCC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08B898C2-0A64-4AC4-9DF4-92615F1F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471FA201-14EC-485E-9E7B-F7AAC0D12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EEE47E26-F7F1-453C-B44E-ACEE214C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88C9752C-1BD3-4031-A074-ED8E024D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CA522FB8-9EE5-4482-9DA4-0D5F1947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AD3B61D8-0DC2-46DD-BD67-673CB877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5BF29206-3487-4596-BE11-1DA88A2BF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D8A26757-72D1-4444-938F-8FD857FC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9B47A5A3-2E80-47FD-A971-0A1DEBEC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A7ACA8DD-D86A-417A-A42A-E2CBB3FF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9D80AE52-A6E6-4C48-B752-395A869D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2404852F-DCF6-449B-BDC5-9A616049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380130A9-2F32-4D37-A05A-C0371400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4B22E596-509E-4464-8B91-B0D2D1A2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0FB3BCBB-2C38-4DD5-9025-A73954C5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5E4D2DBC-6F2B-49D7-B839-4CE8E59C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FA643F8F-BA9B-4F21-A0DD-9350FDB0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C297C44F-5090-447B-B8DD-DA148B9A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422C5F90-21EF-4122-8143-5AF70353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6B5839C8-2818-4D1B-B71A-4AB06B31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32D713A2-8FDD-4789-A16F-85805693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E38C771C-07ED-4EB9-8F80-90058018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E5C24112-43AB-4F48-B5E9-F4BBB37D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2486EFE0-4927-451D-86FC-3B4893C4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4F2C01E1-E04F-43DA-86BD-A1EFFFE7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AB8433F0-4B37-410E-8898-D46D2F3A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D275FE64-BC76-475E-853E-3E184E40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2FD3D607-97EF-4B30-97F9-02BFD2CA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C41F6347-A7F2-4AC2-8531-217A1845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8C37FD18-908F-4419-85CA-EE9952BF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C8D4B7D0-4433-466C-BF0F-D98DF14B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E52A358A-B5DE-4F6C-A89C-313B9FE0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2C570E57-7B68-4559-A548-E670E807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13618C88-94B2-42B5-B40D-7833277CF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E285032D-39E8-4983-AB18-1AC014C7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27468AF9-9205-4023-BE66-C2A6814D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1DF6975E-84FE-4EB3-B65C-E57E509D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80B4296E-B1B2-41DC-A3D7-E47E4344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99E5EE5D-DC71-484D-8ED3-BCCB1CFE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6116CE5D-37B7-4FFE-A038-E7BFDF76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2EDECA30-65DE-4C09-AD6E-185B1D9C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9E77CD6C-736D-4A3E-9629-6F0BD848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BDCE98B1-5BE5-4817-B81D-FBF842DAA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A9137A6E-53FA-4468-91CA-3CAC2617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77597F50-D4BF-4078-8CBF-A315BFE4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51B1B03C-BFA3-41A5-885B-57A60A71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709DC197-2ECD-44A4-8377-A6E84F70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D54C3AF1-DCC4-4010-80D2-158B19DE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D7BACD36-75A8-4EC2-A188-5C1148BB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222A3F8D-715D-43F9-BE4D-51B89B20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464D53F2-7439-415A-9DED-BDA3DC672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A6E6F2F7-8605-40E0-826E-F062DB75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9973E231-0028-4EE5-8B95-493D0C61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BB34863A-1CF3-41A3-8496-6DC9C12A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4E50A931-1EA2-439E-B58B-ED94F6CE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7E92874D-852F-4C7F-8A05-92F258B4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00D58B6D-AB48-4DAE-A4A6-6F79CF20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6A9AB993-E0C9-4917-AFA1-54B586CC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19587570-AC74-47A4-BAE0-F9149AE5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75AE4C90-38F1-4C7E-959D-BA824634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609BAE2D-FC72-4373-9598-BF9F9646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75601DA2-1C14-4CC6-9D60-CE51FD46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5C3C62FF-AD3E-4B4B-B4EC-D403B8EC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E2F7B7D1-0187-42B3-8C49-47F4FC3E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8F6F2559-B848-4C2C-BC92-41B0582C0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A26F2BA9-42E3-455A-9BD5-9AFD811B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EB25A3AA-DBA6-4BFC-B334-B3A343F4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AF2F9AEA-9C1B-441D-9EFF-41BAB098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D441E62C-B9CB-4E7D-AAB9-C9179697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9C271812-B710-4A9E-8CE6-DACA2F75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E427799F-38D6-48E2-82E8-29B7C02C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33C44471-6601-4014-B04F-6445B131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08688F8D-FE68-4AD0-81C7-8FBB9491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DD0C2DBC-CD86-405C-9569-8A082426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AD58355A-3EA3-4E19-B575-27C88D1B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8180F210-F5B0-4563-99AD-2A4BCB95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FF1EEFA6-AF69-4F88-9557-5F0E7EEF4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41F97B57-7D03-41E7-9299-3708509C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D59D3E4E-3EB1-4DF2-A418-0513C363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DBC56C63-98E3-4E86-8D1A-9924D75C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E696A07D-543A-420B-AE95-40274B89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831E1E3C-4930-4971-9EC4-2A1B92F8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45FEBF2D-7558-42FB-B91A-7E1920E81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EDAB1002-9F8E-40E5-A6A5-72D5F57B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7BB3B82C-3914-4DCC-82D7-53C2E61A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8966FE89-1CB2-407F-B06B-A162A9B5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E9DE8C2F-2344-40AB-B641-6BBA1CBE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8A7CCDA1-39AE-45D1-B975-7EE39A9D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8D7083EB-E9D8-47DC-A22C-D93A96EB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FB90AD35-DF79-4117-8BB3-8CD74A59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7CD4601A-EE78-4EF1-A7D7-500C6B42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91E8403A-4E7F-4381-BA2B-AFBF639B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2B531188-7163-4823-9E96-DFAC1385C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4F3399B3-3323-4492-B0DA-2DCC8B55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895515EA-584A-40CE-B437-17FB98DB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15ED292F-3546-4482-9FB0-FAEB5E57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8121A3AB-8F39-4EE5-9CAB-4E766C5C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7B02A654-CD00-4315-A39E-3EF99DE8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A5C4B315-9BE2-40BF-92C2-E203B562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AD719A1A-9A5A-4373-A53E-04A8A6E0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C262E78B-845E-4BA8-99F4-5E15A848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72261CB5-5B21-4B4C-A004-3A3F23B1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BF4E569E-95F0-4FE2-855C-FA554611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309B8AB0-7662-41FD-B4B4-9C80BF0C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F2997DEB-99FC-4F1F-868F-0F5791C2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54448483-DB1A-49E1-BD17-CEC89592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CA835F5C-387E-4C9F-B8FB-55AD1FD3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DEF0C41D-AF78-4513-9EE7-4899388C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70FEE390-2B57-41E1-9520-19D164E8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4F3B24F8-2E95-4E6F-912F-193A3325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E372F639-EFC5-4303-9736-745DC20D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FCAEEEF9-D8D6-48AC-B615-1BCC8A98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F86248DB-6994-4910-9D70-7A588F90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ED20B43B-85D5-49FC-80D8-4C8184AD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C8611966-FB54-46E0-BB65-8A353EE4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0706F70B-A6DB-4A29-A6C1-B64320DC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FA2A39D3-64BA-4CBC-BDC6-38724FC7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11CB91D7-F6AE-4D48-8AE2-6EC16ED1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45797FED-4501-4BED-8DEB-174102B9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982E01B4-ABDE-4F67-83C0-303AA5D9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133CDBE6-86CF-4AB7-881A-FF9AB017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D353A58B-713A-4401-9EFB-FECEC32B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E4938112-82AB-4F74-A85C-E4E900562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9C02B145-DE5A-44C0-92BB-EFD03AC7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D3E4985C-9685-4BC0-9844-E3214B5A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C3CEF9E2-042F-4C06-A3FE-EC4DC9CC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49863E4F-F204-4947-9BDA-0D246E1B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C921CEF6-3A39-4095-ABB7-86A65F22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A8FBBEDD-DF74-4408-815A-E881C04E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8F0EADDA-FB5E-4E23-B50F-4EB4430A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6AAE3E3C-B817-4DC7-AE2E-5D940BDF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5B240BB6-495C-4D3E-9E0D-AEE81D4D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E341BFD7-FE6B-4D43-AC20-F619A57F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A16B4F97-9943-4370-9612-0B9CD305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81B38946-0332-42F4-8DE0-71C65653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D4A74111-413B-48DD-97C5-4D07C4E5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FC24E430-143D-42FD-A695-26CDB527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10592887-B83F-4656-AB0D-50BFE358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EBB4F88D-930D-4520-98D7-8AFDE48B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420B7B70-4C04-479F-80A1-E770EB56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6807A9A8-DAAC-4B98-8F43-940BB100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6FBEB844-935A-49C0-A7B5-521A8CB3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411BA66B-9B45-4630-85BA-B7916818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79BBAD00-03D9-4641-9CD9-3DE9F337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EA5D633C-69FF-4789-A9B7-669B4F647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C7FAD5F7-BF66-4056-B9EA-A61C39879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CBCD0E09-5CBB-472D-AD9B-19F9B76C7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9138BEF9-22E7-40C4-AAC2-B86A92FB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E65A5692-43FE-4581-9716-0803A7DE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DEF2858F-734F-4BC1-AD1A-8D60CF66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024EF245-7B96-4D4E-8C9B-220BBD3C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618C3E49-53EA-4C30-AC38-DA8334D0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FD768E17-952A-45BE-972D-AC7504C3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524DF86A-3787-449D-BD21-BF6525BEF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F306C526-BCA5-4549-AEE6-578F4AB5F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DE49CA9F-AB9F-4587-9BAB-EBB9142E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75F45266-717A-4A30-92E9-5842EED4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3DC64ECC-0CDC-4DFF-A3BE-F4516949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E8C10A1D-2792-4AE0-A0A7-A6F6BF87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E0976B7A-87E5-4B36-8B3E-19800A8F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FA93EE2E-FF1D-4F4F-BF61-F46F8DE3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5A48F2B3-FE8F-4345-863E-7DEDCD53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3E8EEC2A-47C2-4D64-94F5-11DC87CD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093841E0-94B4-4D22-85C9-6B3B3D57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214B67B5-9BF9-4DA3-B0D2-8234EFDB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FBE6C9C0-904F-4995-A901-5FA16207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CE3D5E8A-AED5-47C4-A468-AB748E4C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FA2EC932-3006-408A-8877-733112D3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C0172507-B147-4F90-A1F7-AA6F5557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38209B1E-FEE5-4D5B-9102-D639AAD3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BC326D92-FB13-4774-9704-42734F5AA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C6A28355-E3DE-43D5-9945-D5D01939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C18D514C-F2F4-4A5B-B493-B9910937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999BA8F6-FE86-440A-ABF6-B49514A84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FD613C09-61FF-4EE6-BBEE-D86600E7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0DCC7BE7-9247-4D24-9100-E673F184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1" name="Picture 7" descr="https://is.vic.lt/ris/space.png">
          <a:extLst>
            <a:ext uri="{FF2B5EF4-FFF2-40B4-BE49-F238E27FC236}">
              <a16:creationId xmlns:a16="http://schemas.microsoft.com/office/drawing/2014/main" id="{724EA47B-04BB-4DC4-8A27-224E43FA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EFACA946-0DAA-44D2-906C-3B4AB682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3" name="Picture 7" descr="https://is.vic.lt/ris/space.png">
          <a:extLst>
            <a:ext uri="{FF2B5EF4-FFF2-40B4-BE49-F238E27FC236}">
              <a16:creationId xmlns:a16="http://schemas.microsoft.com/office/drawing/2014/main" id="{C1CB8BBB-B9A1-4A3E-8DC3-1CFD6036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A8EEE590-244C-4156-8C89-975616C9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5" name="Picture 7" descr="https://is.vic.lt/ris/space.png">
          <a:extLst>
            <a:ext uri="{FF2B5EF4-FFF2-40B4-BE49-F238E27FC236}">
              <a16:creationId xmlns:a16="http://schemas.microsoft.com/office/drawing/2014/main" id="{067F3838-0779-4DE2-8A11-8AE44659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CB12C454-7B54-4B6D-9B04-69EA4534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7" name="Picture 7" descr="https://is.vic.lt/ris/space.png">
          <a:extLst>
            <a:ext uri="{FF2B5EF4-FFF2-40B4-BE49-F238E27FC236}">
              <a16:creationId xmlns:a16="http://schemas.microsoft.com/office/drawing/2014/main" id="{CE1977FA-673A-458C-888F-C700A2CD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E1C58B67-F92E-4198-A8FF-CE34FCFB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9" name="Picture 7" descr="https://is.vic.lt/ris/space.png">
          <a:extLst>
            <a:ext uri="{FF2B5EF4-FFF2-40B4-BE49-F238E27FC236}">
              <a16:creationId xmlns:a16="http://schemas.microsoft.com/office/drawing/2014/main" id="{9DA73467-9300-4812-B1DC-9B3C5018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A2503604-614C-43B8-A18B-590370EA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1" name="Picture 7" descr="https://is.vic.lt/ris/space.png">
          <a:extLst>
            <a:ext uri="{FF2B5EF4-FFF2-40B4-BE49-F238E27FC236}">
              <a16:creationId xmlns:a16="http://schemas.microsoft.com/office/drawing/2014/main" id="{093B6834-192F-453B-B988-4C577908E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FBBCA31F-748D-476A-8EAC-33962A53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3" name="Picture 7" descr="https://is.vic.lt/ris/space.png">
          <a:extLst>
            <a:ext uri="{FF2B5EF4-FFF2-40B4-BE49-F238E27FC236}">
              <a16:creationId xmlns:a16="http://schemas.microsoft.com/office/drawing/2014/main" id="{1AD19479-B58D-463A-B44C-4D93D860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CAEA8B36-4FB6-4A34-B063-70E72DF4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4BDE1903-5CBB-4C6C-B491-C051096D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6" name="Picture 7" descr="https://is.vic.lt/ris/space.png">
          <a:extLst>
            <a:ext uri="{FF2B5EF4-FFF2-40B4-BE49-F238E27FC236}">
              <a16:creationId xmlns:a16="http://schemas.microsoft.com/office/drawing/2014/main" id="{1EC4F2A6-8ED1-420F-A121-9EED55F4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1AC7FEB4-2F45-4FA4-A37D-FDC7B968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27E692E3-17BD-4B7B-80BB-19B89DDE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74E6100F-E41E-40D2-86DC-10B67E4B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3381800C-4DF7-437A-8F8D-0168298A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00AA97FC-97BB-4C46-B706-409B0CE7C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B1DAD268-50A8-4F6A-87C8-E5808A82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FB540178-1A6E-4358-BA49-DEA014E0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8FE7954F-835F-4D0D-B96E-67AFEAF9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92596D9E-976A-4493-86A0-0B6893E6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FBD0CD02-349B-41EC-BCEB-2BDC2AE0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7A018C85-5AE8-4F08-9573-C5EE3676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33A6E9A5-3649-4651-B188-A40E7480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30402819-19DE-431C-ABA0-94F54A14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7E7DDC49-339D-4B24-9410-B9D7CA58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D1F79FB6-D41C-4A05-AECE-CEB7E46CB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F61B0977-47EE-4C5B-84A2-C2EBFD70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id="{8A7B00E8-C19A-4D42-882F-D34407D1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F8508DA4-3672-4487-9154-4C99E212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5" name="Picture 7" descr="https://is.vic.lt/ris/space.png">
          <a:extLst>
            <a:ext uri="{FF2B5EF4-FFF2-40B4-BE49-F238E27FC236}">
              <a16:creationId xmlns:a16="http://schemas.microsoft.com/office/drawing/2014/main" id="{AC4B2C1F-BD6C-4544-A985-9F15B7F8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EE24AD37-74AC-410C-9A18-A1003843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607944D1-99D9-4401-AB25-4E7A1DE3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6E4EB429-48F4-449F-8871-95612A7F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9" name="Picture 7" descr="https://is.vic.lt/ris/space.png">
          <a:extLst>
            <a:ext uri="{FF2B5EF4-FFF2-40B4-BE49-F238E27FC236}">
              <a16:creationId xmlns:a16="http://schemas.microsoft.com/office/drawing/2014/main" id="{8B72BD8A-D0F7-46E4-890B-B2961CA4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2C80D00C-0D60-495F-A01F-8A49B46E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1" name="Picture 7" descr="https://is.vic.lt/ris/space.png">
          <a:extLst>
            <a:ext uri="{FF2B5EF4-FFF2-40B4-BE49-F238E27FC236}">
              <a16:creationId xmlns:a16="http://schemas.microsoft.com/office/drawing/2014/main" id="{1D1A771C-24B1-42B2-A595-C4D3F955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33BAF591-9186-4B09-BE7A-A83BB1A1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3" name="Picture 7" descr="https://is.vic.lt/ris/space.png">
          <a:extLst>
            <a:ext uri="{FF2B5EF4-FFF2-40B4-BE49-F238E27FC236}">
              <a16:creationId xmlns:a16="http://schemas.microsoft.com/office/drawing/2014/main" id="{8F2C8B53-BC61-4937-8791-776E0878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1889151E-2B40-426B-B59B-3B10156B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5" name="Picture 7" descr="https://is.vic.lt/ris/space.png">
          <a:extLst>
            <a:ext uri="{FF2B5EF4-FFF2-40B4-BE49-F238E27FC236}">
              <a16:creationId xmlns:a16="http://schemas.microsoft.com/office/drawing/2014/main" id="{3C077C9D-6D14-423D-984D-4860EBC8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A9BF5E24-ECB3-45F0-A06E-7EEC0EA3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7" name="Picture 7" descr="https://is.vic.lt/ris/space.png">
          <a:extLst>
            <a:ext uri="{FF2B5EF4-FFF2-40B4-BE49-F238E27FC236}">
              <a16:creationId xmlns:a16="http://schemas.microsoft.com/office/drawing/2014/main" id="{18D041E3-6758-4F16-BFD3-0F5E606E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46F99940-2734-426E-9CA5-93B9C170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9" name="Picture 7" descr="https://is.vic.lt/ris/space.png">
          <a:extLst>
            <a:ext uri="{FF2B5EF4-FFF2-40B4-BE49-F238E27FC236}">
              <a16:creationId xmlns:a16="http://schemas.microsoft.com/office/drawing/2014/main" id="{5A52E4BB-BBF3-4FED-83C7-DECC71C8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46E315F5-CECC-466D-B3AC-634D91ED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1" name="Picture 7" descr="https://is.vic.lt/ris/space.png">
          <a:extLst>
            <a:ext uri="{FF2B5EF4-FFF2-40B4-BE49-F238E27FC236}">
              <a16:creationId xmlns:a16="http://schemas.microsoft.com/office/drawing/2014/main" id="{EC63B078-2C8C-4943-8DB8-114AC48C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65C4870B-1B57-4FF9-B996-99DF870A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A2841433-E329-4F2C-A15D-D3F9B6B6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CF73AC78-2383-46F2-81FD-2F9082B5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5" name="Picture 7" descr="https://is.vic.lt/ris/space.png">
          <a:extLst>
            <a:ext uri="{FF2B5EF4-FFF2-40B4-BE49-F238E27FC236}">
              <a16:creationId xmlns:a16="http://schemas.microsoft.com/office/drawing/2014/main" id="{AEEE04E0-C472-4A9F-A7DB-4E3DEF0E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51991376-3207-4DA0-B0F7-461FBCBE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7" name="Picture 7" descr="https://is.vic.lt/ris/space.png">
          <a:extLst>
            <a:ext uri="{FF2B5EF4-FFF2-40B4-BE49-F238E27FC236}">
              <a16:creationId xmlns:a16="http://schemas.microsoft.com/office/drawing/2014/main" id="{0812F5BC-DF7B-48C9-BEEC-3FA366F5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3B905574-080B-4CBF-8A55-1A660175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79" name="Picture 7" descr="https://is.vic.lt/ris/space.png">
          <a:extLst>
            <a:ext uri="{FF2B5EF4-FFF2-40B4-BE49-F238E27FC236}">
              <a16:creationId xmlns:a16="http://schemas.microsoft.com/office/drawing/2014/main" id="{16C4E280-F4B7-4020-960E-B66B98BC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3DDB1AA3-EB64-4F91-863C-AAAF1736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1" name="Picture 7" descr="https://is.vic.lt/ris/space.png">
          <a:extLst>
            <a:ext uri="{FF2B5EF4-FFF2-40B4-BE49-F238E27FC236}">
              <a16:creationId xmlns:a16="http://schemas.microsoft.com/office/drawing/2014/main" id="{1F2CECE9-E301-488F-AB62-E1D4E608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171D53A0-86F0-436D-BB90-5B833A7B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3" name="Picture 7" descr="https://is.vic.lt/ris/space.png">
          <a:extLst>
            <a:ext uri="{FF2B5EF4-FFF2-40B4-BE49-F238E27FC236}">
              <a16:creationId xmlns:a16="http://schemas.microsoft.com/office/drawing/2014/main" id="{FA3CA30F-0B95-41EE-874E-F74CE4F06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47033730-09C7-477D-82B4-BE4E5362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5" name="Picture 7" descr="https://is.vic.lt/ris/space.png">
          <a:extLst>
            <a:ext uri="{FF2B5EF4-FFF2-40B4-BE49-F238E27FC236}">
              <a16:creationId xmlns:a16="http://schemas.microsoft.com/office/drawing/2014/main" id="{6220DB29-2DDA-4DE9-8B47-A86344B2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E6DA9BAF-210A-4027-A02B-2108DBDB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15CCC02B-7972-40C4-AD13-0BD5CD71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E64AF0DE-68F5-4599-A84B-BE7DA738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74F5F9FC-9DBF-4C8B-8469-77A45FCE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8606F7BB-AB73-4270-B96E-7CBEF406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FDA47769-A373-47B0-A3E7-1BA611C2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6D535FF7-E1F2-4046-9E4E-6616C9D9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74A32D95-0539-4401-9E72-5BEF2BE7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108E1758-13C3-4E6B-B986-DBAAE724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A6D75237-3A5C-4EA8-A5FE-199E1F0F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FAB88195-E91D-4935-8420-B2C1B79F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67159A1F-5EF4-41BE-9F77-6D9A0972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558D531A-3502-4247-B5B9-8C00F638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9" name="Picture 7" descr="https://is.vic.lt/ris/space.png">
          <a:extLst>
            <a:ext uri="{FF2B5EF4-FFF2-40B4-BE49-F238E27FC236}">
              <a16:creationId xmlns:a16="http://schemas.microsoft.com/office/drawing/2014/main" id="{D89969EA-CF43-4138-AC06-6C62AD68D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CC029B06-4CD8-4AF1-A36B-D95FC3B4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1" name="Picture 7900" descr="https://is.vic.lt/ris/space.png">
          <a:extLst>
            <a:ext uri="{FF2B5EF4-FFF2-40B4-BE49-F238E27FC236}">
              <a16:creationId xmlns:a16="http://schemas.microsoft.com/office/drawing/2014/main" id="{3CF6D7FE-4BD1-4BDC-BA9A-215441DE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540C7D42-8D3D-4E51-AD1A-812495DC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57B5A745-4710-4B2E-9588-A1DA54B08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81C6F5A2-DCA5-4AD2-BA89-EA2D69477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E6FF4CDD-8E07-45CD-9805-07B433BD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6" name="Picture 7905" descr="https://is.vic.lt/ris/space.png">
          <a:extLst>
            <a:ext uri="{FF2B5EF4-FFF2-40B4-BE49-F238E27FC236}">
              <a16:creationId xmlns:a16="http://schemas.microsoft.com/office/drawing/2014/main" id="{C46FC629-F16C-4585-A24B-B0A9E0C9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FD6AB958-B18D-483F-9C50-99886F6E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0DAD6624-CD61-4481-B545-516B502A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64C5B74D-313E-475C-8457-0833065C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24C40FD0-6BEE-4926-B215-F6553E0E9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10D5CD1D-772D-4F6C-AD09-899B91ED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9D1BA381-B048-4AE1-A153-2A349FF8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FB4DEBB4-18BE-412A-BEDE-0854E234D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0D87FC33-8124-40DB-A298-F61CCB26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96513186-A46B-4044-93B4-7BD5ED684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FD973834-1632-4B77-84A0-A8811889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AFF9104F-9D5D-4100-B450-6A1FAA1E2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0B810791-5774-430D-B230-C60351CE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F50A5009-0D55-4EB4-8506-9C9B839D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ECDEBF35-A9AA-46B6-B130-48EF9BE8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C380FDDA-C1F5-4939-8F2E-F51584A3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B880200D-9034-4E6E-B1F5-9231B3C5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681FCCB6-2E47-4B16-9491-A52CAD09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1E0B5124-4490-4A79-8C90-DD7FB67F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9BBEBFF0-1CDD-44C6-BE7F-4076DB1D5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69CE0FD9-0AA7-4B25-B0C3-164223FA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id="{44CCA83F-7E72-493D-86B9-E628BC24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DB22BB5C-1FFD-4093-AF81-ABD773BA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9" name="Picture 2" descr="https://is.vic.lt/ris/space.png">
          <a:extLst>
            <a:ext uri="{FF2B5EF4-FFF2-40B4-BE49-F238E27FC236}">
              <a16:creationId xmlns:a16="http://schemas.microsoft.com/office/drawing/2014/main" id="{C7B13915-EFBB-448E-9625-FB4DAB819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7BA09914-59B3-42C7-B263-B75B5DCE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id="{9456DC88-F229-44B5-B77D-2A4D23A9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FAB31C2C-2D0C-4056-875F-53F15F34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8E807048-8275-493F-B946-B85F3C70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1B288A06-B71A-4DCA-B22B-A0CF2D50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EB2D6E9E-B0EE-402E-B51B-67999795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B4C97820-54A0-4A53-A8BA-7135C8F4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1C71F2E3-5AC7-4778-B02D-8984D964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4C187905-304F-4E2D-809D-748AB8B4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B847929A-34F2-4E01-B0B6-7FCB58E7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48DC232E-533A-4D2E-B59A-E386AB8D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18758B53-113E-472F-B718-13E3B813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31699FFD-EC8F-4DCA-B1AA-218BE664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3519D074-D2D3-4687-8025-D86EAC758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974C0BB8-A4F1-41CF-8327-EE662CB5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E92BA68C-A70D-4DC9-A00A-B0C5AB84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60360407-9CE9-480D-A1ED-FC8A7C44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F1D49545-3B8E-4D66-938D-B8AF9B08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1DCD826E-5F06-43C8-A8EA-A09BB8C1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9" name="Picture 2" descr="https://is.vic.lt/ris/space.png">
          <a:extLst>
            <a:ext uri="{FF2B5EF4-FFF2-40B4-BE49-F238E27FC236}">
              <a16:creationId xmlns:a16="http://schemas.microsoft.com/office/drawing/2014/main" id="{7F8DA29F-BBB7-4737-8806-76234BBE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DAF8965F-9612-4C01-AE4E-46263C45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1" name="Picture 2" descr="https://is.vic.lt/ris/space.png">
          <a:extLst>
            <a:ext uri="{FF2B5EF4-FFF2-40B4-BE49-F238E27FC236}">
              <a16:creationId xmlns:a16="http://schemas.microsoft.com/office/drawing/2014/main" id="{F03AF2C6-F0B2-4733-925B-1F7350AA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2" name="Picture 7" descr="https://is.vic.lt/ris/space.png">
          <a:extLst>
            <a:ext uri="{FF2B5EF4-FFF2-40B4-BE49-F238E27FC236}">
              <a16:creationId xmlns:a16="http://schemas.microsoft.com/office/drawing/2014/main" id="{ADD7AB26-D565-4D49-A225-52364C7A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3" name="Picture 2" descr="https://is.vic.lt/ris/space.png">
          <a:extLst>
            <a:ext uri="{FF2B5EF4-FFF2-40B4-BE49-F238E27FC236}">
              <a16:creationId xmlns:a16="http://schemas.microsoft.com/office/drawing/2014/main" id="{A7FAE297-EBB4-46AF-9BD4-3FA9C217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4" name="Picture 7" descr="https://is.vic.lt/ris/space.png">
          <a:extLst>
            <a:ext uri="{FF2B5EF4-FFF2-40B4-BE49-F238E27FC236}">
              <a16:creationId xmlns:a16="http://schemas.microsoft.com/office/drawing/2014/main" id="{65008EE2-E3EB-4EDD-A4B6-2F7F7759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5" name="Picture 2" descr="https://is.vic.lt/ris/space.png">
          <a:extLst>
            <a:ext uri="{FF2B5EF4-FFF2-40B4-BE49-F238E27FC236}">
              <a16:creationId xmlns:a16="http://schemas.microsoft.com/office/drawing/2014/main" id="{2F464116-20BC-45E9-9332-5E4DC629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6" name="Picture 7" descr="https://is.vic.lt/ris/space.png">
          <a:extLst>
            <a:ext uri="{FF2B5EF4-FFF2-40B4-BE49-F238E27FC236}">
              <a16:creationId xmlns:a16="http://schemas.microsoft.com/office/drawing/2014/main" id="{59363CF2-64F8-4CDA-BA23-214E1B3A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7" name="Picture 2" descr="https://is.vic.lt/ris/space.png">
          <a:extLst>
            <a:ext uri="{FF2B5EF4-FFF2-40B4-BE49-F238E27FC236}">
              <a16:creationId xmlns:a16="http://schemas.microsoft.com/office/drawing/2014/main" id="{BF8D73EC-74D7-438E-B38A-DA65BE18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8" name="Picture 7" descr="https://is.vic.lt/ris/space.png">
          <a:extLst>
            <a:ext uri="{FF2B5EF4-FFF2-40B4-BE49-F238E27FC236}">
              <a16:creationId xmlns:a16="http://schemas.microsoft.com/office/drawing/2014/main" id="{09BAEBEA-9905-4CAB-9225-9E38355D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9" name="Picture 2" descr="https://is.vic.lt/ris/space.png">
          <a:extLst>
            <a:ext uri="{FF2B5EF4-FFF2-40B4-BE49-F238E27FC236}">
              <a16:creationId xmlns:a16="http://schemas.microsoft.com/office/drawing/2014/main" id="{D6ECC550-A5CA-4790-85F1-16B6A0F4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0" name="Picture 7" descr="https://is.vic.lt/ris/space.png">
          <a:extLst>
            <a:ext uri="{FF2B5EF4-FFF2-40B4-BE49-F238E27FC236}">
              <a16:creationId xmlns:a16="http://schemas.microsoft.com/office/drawing/2014/main" id="{AD50DE7B-C6A1-4D0A-8B0D-0CBBC26F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1" name="Picture 2" descr="https://is.vic.lt/ris/space.png">
          <a:extLst>
            <a:ext uri="{FF2B5EF4-FFF2-40B4-BE49-F238E27FC236}">
              <a16:creationId xmlns:a16="http://schemas.microsoft.com/office/drawing/2014/main" id="{145A00A4-25A1-4562-B761-537A431E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2" name="Picture 7" descr="https://is.vic.lt/ris/space.png">
          <a:extLst>
            <a:ext uri="{FF2B5EF4-FFF2-40B4-BE49-F238E27FC236}">
              <a16:creationId xmlns:a16="http://schemas.microsoft.com/office/drawing/2014/main" id="{D19549E6-B8D0-42B4-8079-973486FC2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3" name="Picture 2" descr="https://is.vic.lt/ris/space.png">
          <a:extLst>
            <a:ext uri="{FF2B5EF4-FFF2-40B4-BE49-F238E27FC236}">
              <a16:creationId xmlns:a16="http://schemas.microsoft.com/office/drawing/2014/main" id="{7037C3D6-39DD-4ACB-812D-AC901492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4" name="Picture 7" descr="https://is.vic.lt/ris/space.png">
          <a:extLst>
            <a:ext uri="{FF2B5EF4-FFF2-40B4-BE49-F238E27FC236}">
              <a16:creationId xmlns:a16="http://schemas.microsoft.com/office/drawing/2014/main" id="{E60876CB-0D00-4E93-BAC6-9439AAB0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5" name="Picture 2" descr="https://is.vic.lt/ris/space.png">
          <a:extLst>
            <a:ext uri="{FF2B5EF4-FFF2-40B4-BE49-F238E27FC236}">
              <a16:creationId xmlns:a16="http://schemas.microsoft.com/office/drawing/2014/main" id="{80ACE7DE-1395-49B1-9556-35F5C827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6" name="Picture 7" descr="https://is.vic.lt/ris/space.png">
          <a:extLst>
            <a:ext uri="{FF2B5EF4-FFF2-40B4-BE49-F238E27FC236}">
              <a16:creationId xmlns:a16="http://schemas.microsoft.com/office/drawing/2014/main" id="{54706EA0-E5CE-4F87-ADD8-C688F68DB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7" name="Picture 2" descr="https://is.vic.lt/ris/space.png">
          <a:extLst>
            <a:ext uri="{FF2B5EF4-FFF2-40B4-BE49-F238E27FC236}">
              <a16:creationId xmlns:a16="http://schemas.microsoft.com/office/drawing/2014/main" id="{A47BF5E1-1184-454C-8752-CFA2F261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8" name="Picture 7" descr="https://is.vic.lt/ris/space.png">
          <a:extLst>
            <a:ext uri="{FF2B5EF4-FFF2-40B4-BE49-F238E27FC236}">
              <a16:creationId xmlns:a16="http://schemas.microsoft.com/office/drawing/2014/main" id="{2EB92ADE-B8FB-48C3-9A2B-610E9221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9" name="Picture 2" descr="https://is.vic.lt/ris/space.png">
          <a:extLst>
            <a:ext uri="{FF2B5EF4-FFF2-40B4-BE49-F238E27FC236}">
              <a16:creationId xmlns:a16="http://schemas.microsoft.com/office/drawing/2014/main" id="{564B65EE-218F-4CA9-A194-ACC70E2A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0" name="Picture 7" descr="https://is.vic.lt/ris/space.png">
          <a:extLst>
            <a:ext uri="{FF2B5EF4-FFF2-40B4-BE49-F238E27FC236}">
              <a16:creationId xmlns:a16="http://schemas.microsoft.com/office/drawing/2014/main" id="{0C0A2573-26B1-426A-B915-23A3919E9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1" name="Picture 2" descr="https://is.vic.lt/ris/space.png">
          <a:extLst>
            <a:ext uri="{FF2B5EF4-FFF2-40B4-BE49-F238E27FC236}">
              <a16:creationId xmlns:a16="http://schemas.microsoft.com/office/drawing/2014/main" id="{79984096-B375-473C-8C7C-9D483CF6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2" name="Picture 7" descr="https://is.vic.lt/ris/space.png">
          <a:extLst>
            <a:ext uri="{FF2B5EF4-FFF2-40B4-BE49-F238E27FC236}">
              <a16:creationId xmlns:a16="http://schemas.microsoft.com/office/drawing/2014/main" id="{DC842CD0-9215-4432-A298-771F6AFB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3" name="Picture 2" descr="https://is.vic.lt/ris/space.png">
          <a:extLst>
            <a:ext uri="{FF2B5EF4-FFF2-40B4-BE49-F238E27FC236}">
              <a16:creationId xmlns:a16="http://schemas.microsoft.com/office/drawing/2014/main" id="{89F9916B-28EB-44A4-A679-CEB14010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4" name="Picture 7" descr="https://is.vic.lt/ris/space.png">
          <a:extLst>
            <a:ext uri="{FF2B5EF4-FFF2-40B4-BE49-F238E27FC236}">
              <a16:creationId xmlns:a16="http://schemas.microsoft.com/office/drawing/2014/main" id="{61E741AC-9238-4539-A28E-DEB6134B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5" name="Picture 2" descr="https://is.vic.lt/ris/space.png">
          <a:extLst>
            <a:ext uri="{FF2B5EF4-FFF2-40B4-BE49-F238E27FC236}">
              <a16:creationId xmlns:a16="http://schemas.microsoft.com/office/drawing/2014/main" id="{E7BB442B-A072-47FC-A96A-61DB434A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6" name="Picture 7" descr="https://is.vic.lt/ris/space.png">
          <a:extLst>
            <a:ext uri="{FF2B5EF4-FFF2-40B4-BE49-F238E27FC236}">
              <a16:creationId xmlns:a16="http://schemas.microsoft.com/office/drawing/2014/main" id="{0B85601C-F84F-4B0A-B673-FFA766ED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7" name="Picture 2" descr="https://is.vic.lt/ris/space.png">
          <a:extLst>
            <a:ext uri="{FF2B5EF4-FFF2-40B4-BE49-F238E27FC236}">
              <a16:creationId xmlns:a16="http://schemas.microsoft.com/office/drawing/2014/main" id="{A57DD4F6-2F5A-4AF0-B164-D92B3853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EB1C9F90-3DA5-4147-9FDA-4D13A215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id="{8C0056AA-196E-4557-9288-6752FBA4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C216164E-A62E-4454-A5F8-AFC34D55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id="{8D35EEAD-A779-42E6-80B7-F0789FDD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1688584D-CB2E-4819-B2BF-3B487EDD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625C677F-8DCB-4AC4-87E9-92E870B6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FD6BEC83-F844-4416-AEDA-F1FA83B7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6F1347AA-33C7-4306-913E-42E16FF9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30666881-BE0F-48DE-9E29-B643C63E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373D5190-7F26-4DB6-B1A4-51A37FE2E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56DDD7A3-295E-4F6A-8E00-A1EE9536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847ECCBF-E039-43A2-BEBE-1F203E50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166D5027-3EED-40AF-9728-E3790F0B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16338AA7-FC56-419A-B10E-4788AE77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3B15A646-3232-41E0-8026-5D9ED5B3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31BD36F0-3365-48A6-952D-02F89DF3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9F918B17-9B5B-49F6-91DF-3B885390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58F1CB05-4A14-4B59-AC8A-A4D45616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E07D12CE-8B99-4B0C-80C8-45E55750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5036D409-DA7B-4444-B433-225CF41D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102035A4-F083-4C87-9544-CC98B2B3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A84ED8DE-01BF-4964-AF3B-36E9127C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91E71C3E-1620-41D6-8110-F85C98EB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62B6B784-531A-40D6-9ED5-1242DF05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C26641DE-1B97-4660-94A7-FE42EB81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82294926-37A5-4C07-A621-4F441170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52FF40B4-3A19-4B18-BA02-ABD2DBDC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CC16C8F4-E2E4-436B-A281-CC5834E7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5CED14D0-6D60-4B69-8415-A3374583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0EA70E44-B3A0-4907-A263-212443DE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84417B06-204B-4774-8FD7-D83A46C9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1C11F1E9-2D41-4299-8EB1-244DD2CC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04CD4815-BF1D-41D6-BA9B-753B7ECC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0D266556-DE0E-467D-A5B8-C4F1957C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1C329917-5F8B-4E63-A1DC-1001B118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2C602843-68B8-47AB-AE4F-830867DD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020444C7-45E4-4F0A-9F8D-17811BF2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8BFB8C71-2631-4870-9B37-A677FE1C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B8ADA0A5-D6DB-4511-9E7D-1644CABC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260F29B7-199A-434B-A828-812FB39D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F90E0696-9D86-4142-8C25-F5358477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6BC7EBFA-65DD-4F21-9CA9-37B5C004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1E54EA06-9028-444B-8B0A-ED61C655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E54E09F7-2D80-44A7-BC0C-9208543A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24953E23-D1E5-4463-93C1-607E0078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1636220D-D070-4138-AB47-2958EC86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1FBD0B5D-E024-40D3-B648-184F1589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65748D8D-E8AC-4E56-9340-81FCC1D23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1A5CA9A5-08FC-4C03-81B6-DD3C60D04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988C5776-AEBB-49A7-8D2B-0C29BC4C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F751D2FB-0C6F-4E48-9690-37E89C64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46CE447D-B589-43FD-98D0-9AD0D49E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EBC0CC9C-AA2B-4ACF-9274-EA7DF298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D6449942-EDE1-44F3-9915-72089F9C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C6B39A0D-CCFC-4715-AF18-570F0E96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E337F75C-DC32-453E-813A-9106A6BB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0342D6C5-780D-4C64-A105-1EE64088F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B7578590-93E6-4449-B58E-36149A43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6D9F6C51-4EE6-4FC6-B68F-031AEED81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D33AEFEF-2ACF-4A81-B923-F5436CBB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1B026AB0-831E-4A72-8472-68441D7C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C9E36D69-7DD7-43BA-AB93-4C971235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74471014-CADC-4940-B6B3-97A612B2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AAAA78EB-1DD5-41E9-AF46-7B51F8A8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23F2E4C2-6AA0-43A9-A6A0-2E348DD9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8BDDA057-C9FC-477F-B8E8-A61D9435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3F8EB4CD-FB84-48FF-B00C-10F054AC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03E42383-6123-4467-B61F-C6D349F0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F0E6D39F-0EBE-46A0-B0C6-54D48BCD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7" name="Picture 7" descr="https://is.vic.lt/ris/space.png">
          <a:extLst>
            <a:ext uri="{FF2B5EF4-FFF2-40B4-BE49-F238E27FC236}">
              <a16:creationId xmlns:a16="http://schemas.microsoft.com/office/drawing/2014/main" id="{50AB77CC-C966-4221-B264-23FE3455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A9B61AD8-8765-487E-AC96-012E3F1A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7301A0FB-0C5F-48CF-BBD2-4587ABC5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159A4121-7EA7-444C-B5A5-1D1B446B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C6336467-6265-46D3-8EAB-789B7A55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F7433F6B-8427-4EEF-8D38-E9403E72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8AC0AB46-F768-4DAA-82C4-96C119A3C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BD9A64CD-CCAA-4266-A9E2-12DE782D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A7E5640D-ED32-4C93-9FD5-CEDD40C9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E6941FE3-77E5-475C-8D09-4C803DE1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128173EC-BF19-45E1-8E66-40703BD11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4F79B48C-357B-47B2-B35E-ABC71C77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15BBB124-D107-47BD-BB1D-A7DCD1E45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0615A8AE-122D-4983-9DAA-C15C0E46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ED954C8B-2099-42E2-8E8C-F03FEF82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5D733F11-C194-4A04-8AA2-245FB9D6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E04F090F-D893-407F-9392-6E50B1B9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D73572DD-76F2-4A1B-BD15-EE10FD90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CD427EA6-9E3F-4837-9C94-D17A1497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60160ECF-4F3D-4727-9996-3C5B8940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D88EF9BC-574F-4A52-A7F2-1B76F1E7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BD77D528-5C55-4C29-B1B3-CD67991F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7959E016-B59F-4FE2-B016-7E76CF0E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F771DF13-A133-431E-A2A0-372AC003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C1992041-492D-4970-A1A8-C9340D5D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DE80421D-6938-4405-9724-0D99B550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4F531208-A294-4472-9535-15611659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823988A2-D8DC-4CB7-94A6-74098D14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5B8F2F29-5928-45FB-ADF9-7756B342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01DBD617-B961-4DB1-AE8B-1B17C482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259A60EC-3010-4C89-9FF1-B48B68DD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B9868DF2-0198-4076-9FC9-58B44488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78246431-7ADC-4109-A951-4CD60982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6095B743-7EC8-4FC0-B490-5F7267A9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0023BA90-A1DF-4A08-92A0-825879A6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9F3223F9-0EB3-4403-AD64-41E8275D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53033337-3CF2-461E-B3E3-97EDA584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16F3AA4D-E7D5-4226-A58D-F4F1750B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06117FDE-3648-418C-9F6E-E440F7D3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7A083ED4-48D6-4A97-9945-75D14F61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A1354B61-46C0-49FE-BB6F-68D0B97E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82D1F33F-1460-4D40-8096-B453B7D0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98531929-7986-474F-90BC-92E50A85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BD306270-08F9-4F7B-813C-3C35D8C4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D27DBDA5-317B-44CA-8D5D-631E0C95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7CF70754-4DF8-431B-AF02-C6198AB0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8F4126CB-3672-48CC-AC59-E21B65B1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6C66D0C0-39BF-41D0-A128-8F510117A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E25CEA17-51A9-43AE-886A-517B96D2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1648999E-CC47-4A8B-B312-BDC6B12B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2ACC334B-761C-49EF-8DFD-B584123F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F2A9F141-1477-4483-970A-B9C1DCB1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7A049435-D873-48CA-BF88-2248EC57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A286FF07-64C5-4D78-A77D-C2046518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AEF60DC6-0493-4E0B-B7F1-2A265405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4FF6D0F1-F1BD-4B52-9556-B975333B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A560A856-6F1D-4721-989E-CB59C4BD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B8512200-FAFB-487B-9A50-633D7F99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13603969-B682-47BC-8C47-F8985F78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25EBE76B-78C1-40D6-B4E4-F0CF5504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C9712873-2496-4279-B5FB-9832F324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9D110338-48CF-47BA-A5E0-2795AB5E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B815D08B-5D8A-4098-A088-19DC879F6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8C26A14D-9AB9-4F64-AE68-BB79E287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CE8DCA9F-6CEB-4463-9EB5-9498992D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501EF963-89E4-4E2D-B94C-1435E5C8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1B427E4C-82DA-4FCC-9744-0C8ED659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2E1A41FD-0C6A-443E-B132-E51D9E36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756A326A-D053-4339-884E-4323CB17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D4DA82E4-80A4-4145-9D7D-13430EA7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A60A17AC-F050-4948-8F55-FA1A546D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B99D585F-3129-419A-937C-ECE16DECA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DE8260DF-E3A4-4E0C-91AA-BE91338A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0" name="Picture 7" descr="https://is.vic.lt/ris/space.png">
          <a:extLst>
            <a:ext uri="{FF2B5EF4-FFF2-40B4-BE49-F238E27FC236}">
              <a16:creationId xmlns:a16="http://schemas.microsoft.com/office/drawing/2014/main" id="{CE6111B5-057D-47E6-9616-CD9BCA64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9F443E7E-8868-4990-B71C-24EC8A0B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22" name="Picture 7" descr="https://is.vic.lt/ris/space.png">
          <a:extLst>
            <a:ext uri="{FF2B5EF4-FFF2-40B4-BE49-F238E27FC236}">
              <a16:creationId xmlns:a16="http://schemas.microsoft.com/office/drawing/2014/main" id="{AA563E93-A4B7-484A-92F3-99FCD613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06D33E68-98E0-42AE-9BC5-60CAF04F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4" name="Picture 7" descr="https://is.vic.lt/ris/space.png">
          <a:extLst>
            <a:ext uri="{FF2B5EF4-FFF2-40B4-BE49-F238E27FC236}">
              <a16:creationId xmlns:a16="http://schemas.microsoft.com/office/drawing/2014/main" id="{6F3DA79A-149B-4150-831E-4D8E31A1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AE319E8C-4FA8-40C0-97E9-D5000FD0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A69DAFEF-31EC-4D21-88FF-39BD069E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2B48D923-BEA0-4185-A3D6-23F5FA93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06804DEC-49DA-4D0C-BA7A-8DDBDE05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86B42EB7-6843-46F0-9E13-9A02B45A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39CF472E-56BB-4986-BA7A-4419926F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4296F495-00A1-43AF-B192-EC2CBAA1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F47DBAFD-9A65-4685-9ACD-23C227D5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97822D4B-9CF6-4DCA-8100-04C2EC31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3F36FC10-755D-4C68-9B34-C0D731A6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CFC6A583-5964-48EB-B892-A59EC1EF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BE6A3253-5E46-4F04-AC1A-3181FC29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A10CF3AC-3E6F-4AD9-AC12-EAA55E5F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8B873654-1746-437B-863E-FC7BBF1D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9" name="Picture 7" descr="https://is.vic.lt/ris/space.png">
          <a:extLst>
            <a:ext uri="{FF2B5EF4-FFF2-40B4-BE49-F238E27FC236}">
              <a16:creationId xmlns:a16="http://schemas.microsoft.com/office/drawing/2014/main" id="{2FD8BCB6-96AB-47D5-9E08-0FD61B72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9384A0E2-0E7E-4B89-9A20-E844E248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1" name="Picture 7" descr="https://is.vic.lt/ris/space.png">
          <a:extLst>
            <a:ext uri="{FF2B5EF4-FFF2-40B4-BE49-F238E27FC236}">
              <a16:creationId xmlns:a16="http://schemas.microsoft.com/office/drawing/2014/main" id="{A8520E8B-866F-4A74-AEAE-9C23B090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665F5C60-D128-4092-8496-22FB1E5D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4EE841F1-77BB-47F7-98C4-4ADC4235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4BD65CFE-1AE1-4477-8B2F-AF28AC85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0ECFB695-6CC4-45D8-8F7F-C267ECA9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1F193078-B5FF-4269-A15D-42A023F3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A44A91BA-4C04-4AC0-BCD9-C7F07B22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799839C8-C741-43FE-A67E-B2E71F99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9A331179-CDFE-4C30-92DB-5FBE88A4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6022B8EA-FC21-41F4-8690-C81936CD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C2E5A15C-CA5E-4B5A-B03D-A607E706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A0874C70-0A3C-409C-B6C8-0317B4CC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DCDBFF5E-3375-4E62-AA16-77751CDD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1434408E-C2D9-4BF0-B56D-B75DC346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6F2677AF-65A5-4142-8118-9A51388C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F0992D91-99DA-45FA-B199-782BE76F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0581EDA7-47E4-4BC0-8D11-97F2A48F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095F70BD-FE7D-47F9-A57D-938027A5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7ADC3F87-47D4-46C3-A2A1-E1631179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5A5FBDE1-2C35-417E-A4D1-DA01451C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8BAAEAE0-BD9A-4BDC-8602-0DE12F0E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7D9A2CC3-7ACA-4F2F-A3CC-F84DFAEC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5B128D25-B3A7-48C5-96E8-82D902A9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59783D64-FFDD-49D1-AF73-7E1F05D4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F1718F5D-58DC-4B84-B821-CCB546B4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792B79FD-9792-42AF-AFCF-E405B6CC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EBCDE615-D485-45F8-B731-70B0EBDC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395C9E23-814F-474A-8946-FDACEB0B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FC1502D0-0FAA-48CF-BA7D-809F71FB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DF6EF41F-F17A-4AAA-934D-065626EF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5CF2340F-53E2-474F-8F3E-A1E28C041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C75E0AFC-F48B-4094-8165-FEC1673D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E7F7BBDC-2A73-49D6-A37A-2F3A40F7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4" name="Picture 7" descr="https://is.vic.lt/ris/space.png">
          <a:extLst>
            <a:ext uri="{FF2B5EF4-FFF2-40B4-BE49-F238E27FC236}">
              <a16:creationId xmlns:a16="http://schemas.microsoft.com/office/drawing/2014/main" id="{34BC5DD8-6CE2-4A9A-A3D8-9A65613D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D2F16C88-F428-4E28-BA9C-2DF11FD8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6" name="Picture 7" descr="https://is.vic.lt/ris/space.png">
          <a:extLst>
            <a:ext uri="{FF2B5EF4-FFF2-40B4-BE49-F238E27FC236}">
              <a16:creationId xmlns:a16="http://schemas.microsoft.com/office/drawing/2014/main" id="{6CC2FAA1-C4E7-4F67-AD13-35D889168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72F0BAF9-E64C-4034-A9FE-FADBE0CC1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A4C68B04-3D91-43B7-9F3E-B4ADEEEF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F25A5FBF-13F7-405C-82D9-20C98A85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8C3633D4-2D59-43AF-BD78-421D698C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A721C07E-C201-4B83-A2B9-DA3E2B31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41D9C27A-02B5-4CE9-92CD-88C1586C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9BCC89CB-20E5-4768-BBE7-C4DCC3C9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4DF49371-7414-42CB-835A-4F0B0C1A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47A9A630-BCE3-4749-A860-C0C01AF09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B8B44807-43E2-4B72-8EC6-13AE163F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D523453A-340E-45E9-BD19-5B067414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6589976B-0F71-4FA5-9D0E-C1B7A7A0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32D35483-C560-4F1B-A9DE-FFB68702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02873CDA-8BA4-489E-9B4A-F3AAF14D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D45E94E5-4607-4026-94A8-D58B49E6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26E10044-B052-4B9A-9919-EB660725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E451EAC8-42AD-4F77-8815-0642E23D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630B0CE3-9BBC-4FB3-B467-F7B91F62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5" name="Picture 7" descr="https://is.vic.lt/ris/space.png">
          <a:extLst>
            <a:ext uri="{FF2B5EF4-FFF2-40B4-BE49-F238E27FC236}">
              <a16:creationId xmlns:a16="http://schemas.microsoft.com/office/drawing/2014/main" id="{B3E0AA5D-14A7-4B80-8D0F-C2499F68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FCAF4180-58F2-49F7-A288-735D65E8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7" name="Picture 7" descr="https://is.vic.lt/ris/space.png">
          <a:extLst>
            <a:ext uri="{FF2B5EF4-FFF2-40B4-BE49-F238E27FC236}">
              <a16:creationId xmlns:a16="http://schemas.microsoft.com/office/drawing/2014/main" id="{9FD369CA-13FA-47DF-887D-7C5EC97A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D808FB91-A055-4A5D-93BF-5E28F7D6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9" name="Picture 7" descr="https://is.vic.lt/ris/space.png">
          <a:extLst>
            <a:ext uri="{FF2B5EF4-FFF2-40B4-BE49-F238E27FC236}">
              <a16:creationId xmlns:a16="http://schemas.microsoft.com/office/drawing/2014/main" id="{75FFB35F-C638-4CC8-81F9-7B90A482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72186842-CFCB-4D34-80F0-5B56CB93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1" name="Picture 7" descr="https://is.vic.lt/ris/space.png">
          <a:extLst>
            <a:ext uri="{FF2B5EF4-FFF2-40B4-BE49-F238E27FC236}">
              <a16:creationId xmlns:a16="http://schemas.microsoft.com/office/drawing/2014/main" id="{ADAFD1FD-8295-4DD2-8AB4-9DD29CBD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BB78A08F-178A-48C8-9307-738E5D24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3" name="Picture 7" descr="https://is.vic.lt/ris/space.png">
          <a:extLst>
            <a:ext uri="{FF2B5EF4-FFF2-40B4-BE49-F238E27FC236}">
              <a16:creationId xmlns:a16="http://schemas.microsoft.com/office/drawing/2014/main" id="{F156D1A4-642E-4AB6-A36D-1CF6A4DA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F6509C5C-6B8D-4682-A702-6B460934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5" name="Picture 7" descr="https://is.vic.lt/ris/space.png">
          <a:extLst>
            <a:ext uri="{FF2B5EF4-FFF2-40B4-BE49-F238E27FC236}">
              <a16:creationId xmlns:a16="http://schemas.microsoft.com/office/drawing/2014/main" id="{011306DF-404E-4CD0-BE78-1B367B21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26E244D5-E2E1-4855-BA03-A50F2039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7" name="Picture 7" descr="https://is.vic.lt/ris/space.png">
          <a:extLst>
            <a:ext uri="{FF2B5EF4-FFF2-40B4-BE49-F238E27FC236}">
              <a16:creationId xmlns:a16="http://schemas.microsoft.com/office/drawing/2014/main" id="{5D69A343-A264-4626-A455-142E2ABF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80F99133-AEA1-4925-9ED9-E4F882E4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9" name="Picture 7" descr="https://is.vic.lt/ris/space.png">
          <a:extLst>
            <a:ext uri="{FF2B5EF4-FFF2-40B4-BE49-F238E27FC236}">
              <a16:creationId xmlns:a16="http://schemas.microsoft.com/office/drawing/2014/main" id="{5DE0D3E9-AFFF-4085-AAFE-1ED9BAFF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02C6D092-961E-4B29-AD20-FFA2A1D6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1" name="Picture 7" descr="https://is.vic.lt/ris/space.png">
          <a:extLst>
            <a:ext uri="{FF2B5EF4-FFF2-40B4-BE49-F238E27FC236}">
              <a16:creationId xmlns:a16="http://schemas.microsoft.com/office/drawing/2014/main" id="{FF9C4962-7C00-4DCA-9464-7173FC08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372EDA71-D1F4-4AAC-9EDC-0D1CC8FC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3" name="Picture 7" descr="https://is.vic.lt/ris/space.png">
          <a:extLst>
            <a:ext uri="{FF2B5EF4-FFF2-40B4-BE49-F238E27FC236}">
              <a16:creationId xmlns:a16="http://schemas.microsoft.com/office/drawing/2014/main" id="{7D27C9BA-5CA0-438F-8734-63A3FA47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DF08840A-0E4F-4FCD-8697-4BB84A52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5" name="Picture 7" descr="https://is.vic.lt/ris/space.png">
          <a:extLst>
            <a:ext uri="{FF2B5EF4-FFF2-40B4-BE49-F238E27FC236}">
              <a16:creationId xmlns:a16="http://schemas.microsoft.com/office/drawing/2014/main" id="{2374B630-E789-4327-B4DF-A6B7B854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8085F388-89F6-4F9F-A148-A16533896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7" name="Picture 7" descr="https://is.vic.lt/ris/space.png">
          <a:extLst>
            <a:ext uri="{FF2B5EF4-FFF2-40B4-BE49-F238E27FC236}">
              <a16:creationId xmlns:a16="http://schemas.microsoft.com/office/drawing/2014/main" id="{3FEB9943-252B-4766-AA5E-8F3FDF8C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6E4B4825-D998-44F6-B747-8E87EE1A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9" name="Picture 7" descr="https://is.vic.lt/ris/space.png">
          <a:extLst>
            <a:ext uri="{FF2B5EF4-FFF2-40B4-BE49-F238E27FC236}">
              <a16:creationId xmlns:a16="http://schemas.microsoft.com/office/drawing/2014/main" id="{5F2315F2-0CB6-4E3A-AC07-C408C24C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DD349872-2470-4FA9-9836-C6BA6C05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1" name="Picture 7" descr="https://is.vic.lt/ris/space.png">
          <a:extLst>
            <a:ext uri="{FF2B5EF4-FFF2-40B4-BE49-F238E27FC236}">
              <a16:creationId xmlns:a16="http://schemas.microsoft.com/office/drawing/2014/main" id="{0D40E1E2-C693-494C-849C-0BF2B62E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9AD7DFF0-E689-46A0-8BE1-FD97EF60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174718AF-A0C8-4225-A81A-790C1A8E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9EA69196-A7D6-495E-8FFF-3381E509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00457060-914F-43CE-9424-2CE42217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02DF03D7-77B1-4D67-8E3C-0762AF5B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448E76C6-EFEE-4E0E-A40F-1B22DB04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4AAADF31-F1DE-44E6-AC1E-0F2962A3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2A1FE59C-9BA5-410E-82E6-C6D5FD6F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8FC96C34-6ED6-4F73-93E4-A265CF42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6B179CB4-AFD4-4A8E-81CE-DF6CB92B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2" name="Picture 7" descr="https://is.vic.lt/ris/space.png">
          <a:extLst>
            <a:ext uri="{FF2B5EF4-FFF2-40B4-BE49-F238E27FC236}">
              <a16:creationId xmlns:a16="http://schemas.microsoft.com/office/drawing/2014/main" id="{A1F43D41-277C-4A0F-8638-7EAD1342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F6ECE8D1-B7A8-4F2A-AB65-4BB6F320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4" name="Picture 7" descr="https://is.vic.lt/ris/space.png">
          <a:extLst>
            <a:ext uri="{FF2B5EF4-FFF2-40B4-BE49-F238E27FC236}">
              <a16:creationId xmlns:a16="http://schemas.microsoft.com/office/drawing/2014/main" id="{D41EB127-B882-4D88-AC12-B2F151B6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25833AAF-C8B0-4C72-863C-284DCEBE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6" name="Picture 7" descr="https://is.vic.lt/ris/space.png">
          <a:extLst>
            <a:ext uri="{FF2B5EF4-FFF2-40B4-BE49-F238E27FC236}">
              <a16:creationId xmlns:a16="http://schemas.microsoft.com/office/drawing/2014/main" id="{26F206E4-C8A4-4548-ADF4-DC9CD5A7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72D05E95-BF1A-4C61-B71D-3407A4DB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8" name="Picture 7" descr="https://is.vic.lt/ris/space.png">
          <a:extLst>
            <a:ext uri="{FF2B5EF4-FFF2-40B4-BE49-F238E27FC236}">
              <a16:creationId xmlns:a16="http://schemas.microsoft.com/office/drawing/2014/main" id="{3B111335-C8C2-4CB7-9DCD-E98CFC82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69FAE75B-A227-4C12-B477-88FCB4BD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5027A5D7-89C5-4A2C-92CF-D5FEA8CF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7CD4810D-4F62-4846-A8D3-DBC25EA4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CE5AB2F9-3305-475D-9B75-E2F7E36D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5F440D67-3ECA-4329-9F12-7BC273E4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483E0A5B-6438-41CE-B36E-9D74F7FD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1448AD32-1EE7-4736-9C88-A813EBD6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1BCE2A25-D5B0-4E68-BA1C-14EDE749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9F77C95A-336A-4047-BAFA-BA434C30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1A65E111-9D94-4753-84B7-79AC89FC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0392944B-6DD1-4D0A-B559-C6479E91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30D7CF9B-3DDA-49B6-8191-B72CD7DC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1" name="Picture 7" descr="https://is.vic.lt/ris/space.png">
          <a:extLst>
            <a:ext uri="{FF2B5EF4-FFF2-40B4-BE49-F238E27FC236}">
              <a16:creationId xmlns:a16="http://schemas.microsoft.com/office/drawing/2014/main" id="{87D3CDE6-0AC9-472A-A43B-9ACC612E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31D39EFE-9614-4DDB-9554-DF03E284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3" name="Picture 7" descr="https://is.vic.lt/ris/space.png">
          <a:extLst>
            <a:ext uri="{FF2B5EF4-FFF2-40B4-BE49-F238E27FC236}">
              <a16:creationId xmlns:a16="http://schemas.microsoft.com/office/drawing/2014/main" id="{F12A3D0A-5F47-40C8-AD93-4FD6C3A1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B16955E5-40D6-47D6-AE7D-145AC112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5" name="Picture 7" descr="https://is.vic.lt/ris/space.png">
          <a:extLst>
            <a:ext uri="{FF2B5EF4-FFF2-40B4-BE49-F238E27FC236}">
              <a16:creationId xmlns:a16="http://schemas.microsoft.com/office/drawing/2014/main" id="{EE1D6544-2ED7-4248-9297-32F60114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23166541-FB81-423E-8E22-88F4D06C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7" name="Picture 7" descr="https://is.vic.lt/ris/space.png">
          <a:extLst>
            <a:ext uri="{FF2B5EF4-FFF2-40B4-BE49-F238E27FC236}">
              <a16:creationId xmlns:a16="http://schemas.microsoft.com/office/drawing/2014/main" id="{0C31FFF5-AFD2-4954-AE51-98605F58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AE6C148D-12B9-415C-9D9D-E4F3938F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9" name="Picture 7" descr="https://is.vic.lt/ris/space.png">
          <a:extLst>
            <a:ext uri="{FF2B5EF4-FFF2-40B4-BE49-F238E27FC236}">
              <a16:creationId xmlns:a16="http://schemas.microsoft.com/office/drawing/2014/main" id="{C2D7CB03-41D4-41C5-8792-48E97AFA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521478A1-8722-4A6E-82B3-F4440ECE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1" name="Picture 7" descr="https://is.vic.lt/ris/space.png">
          <a:extLst>
            <a:ext uri="{FF2B5EF4-FFF2-40B4-BE49-F238E27FC236}">
              <a16:creationId xmlns:a16="http://schemas.microsoft.com/office/drawing/2014/main" id="{F3E86020-2DA7-4854-96DA-07DB6DAC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5B8030EA-DC15-41E3-8CC3-33EE1338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3" name="Picture 7" descr="https://is.vic.lt/ris/space.png">
          <a:extLst>
            <a:ext uri="{FF2B5EF4-FFF2-40B4-BE49-F238E27FC236}">
              <a16:creationId xmlns:a16="http://schemas.microsoft.com/office/drawing/2014/main" id="{F8EA2C62-992D-4802-93BE-5450B9FE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F608164C-2E0C-42BB-85B2-C7A16141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5" name="Picture 7" descr="https://is.vic.lt/ris/space.png">
          <a:extLst>
            <a:ext uri="{FF2B5EF4-FFF2-40B4-BE49-F238E27FC236}">
              <a16:creationId xmlns:a16="http://schemas.microsoft.com/office/drawing/2014/main" id="{1BBE9DEE-72B1-47CF-9DDC-73235258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394C5F79-9623-4E69-9F53-F788806E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7" name="Picture 7" descr="https://is.vic.lt/ris/space.png">
          <a:extLst>
            <a:ext uri="{FF2B5EF4-FFF2-40B4-BE49-F238E27FC236}">
              <a16:creationId xmlns:a16="http://schemas.microsoft.com/office/drawing/2014/main" id="{AE8B2862-946E-47CA-8546-679BBF60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BFBE8B5E-94BC-41EC-8E59-F6481C05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5480EBEC-D512-4407-87AB-A1C7F559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26060267-AEC9-4B54-8745-8DBC4E80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4F5C1BAD-EBF7-4E96-8304-B619B9A2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F0E945B1-A702-4F7D-8009-1F920530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292DE3A1-D998-4086-A957-50E5DD225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4F62F6E7-CBB2-4023-BA0B-3D9A8D8D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0D163667-4257-4D3A-9151-EE369340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6" name="Picture 7" descr="https://is.vic.lt/ris/space.png">
          <a:extLst>
            <a:ext uri="{FF2B5EF4-FFF2-40B4-BE49-F238E27FC236}">
              <a16:creationId xmlns:a16="http://schemas.microsoft.com/office/drawing/2014/main" id="{A9243B97-6686-42E8-8BC7-FC87A893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54BE4E73-6D5D-4DF1-A35C-FAFDE604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8" name="Picture 7" descr="https://is.vic.lt/ris/space.png">
          <a:extLst>
            <a:ext uri="{FF2B5EF4-FFF2-40B4-BE49-F238E27FC236}">
              <a16:creationId xmlns:a16="http://schemas.microsoft.com/office/drawing/2014/main" id="{19DB7919-0557-4066-842B-8BD2907D1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6A382237-D814-4B76-8432-899AA16E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0" name="Picture 7" descr="https://is.vic.lt/ris/space.png">
          <a:extLst>
            <a:ext uri="{FF2B5EF4-FFF2-40B4-BE49-F238E27FC236}">
              <a16:creationId xmlns:a16="http://schemas.microsoft.com/office/drawing/2014/main" id="{88DFFF2E-C43C-468A-8C47-6FF08A8C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63AB0310-EF78-4731-9B55-DDF180EA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2" name="Picture 7" descr="https://is.vic.lt/ris/space.png">
          <a:extLst>
            <a:ext uri="{FF2B5EF4-FFF2-40B4-BE49-F238E27FC236}">
              <a16:creationId xmlns:a16="http://schemas.microsoft.com/office/drawing/2014/main" id="{644CBECB-05EC-491E-ADD5-798B63AE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D9B2FB05-7BC8-467F-85EF-14C4F712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4" name="Picture 7" descr="https://is.vic.lt/ris/space.png">
          <a:extLst>
            <a:ext uri="{FF2B5EF4-FFF2-40B4-BE49-F238E27FC236}">
              <a16:creationId xmlns:a16="http://schemas.microsoft.com/office/drawing/2014/main" id="{D648E32B-3C26-4020-8F48-91991FE5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E6ACCA4C-35BC-49F3-9D57-AB040557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6" name="Picture 7" descr="https://is.vic.lt/ris/space.png">
          <a:extLst>
            <a:ext uri="{FF2B5EF4-FFF2-40B4-BE49-F238E27FC236}">
              <a16:creationId xmlns:a16="http://schemas.microsoft.com/office/drawing/2014/main" id="{BF6906E2-3C16-4C5D-B39C-AEB00EDC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645CA990-FEE9-461C-BA5A-A9BFABFFD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2086D9C7-BB42-4232-AC1C-F548BD7E3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7AB88B84-D0DD-4AB3-9B90-33F4D788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A0325BEC-BB48-45FB-9392-F32917E4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B4675EBF-D618-43AB-AB87-9DF1D6D2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78A523EE-41C1-43E0-85B3-203627FD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B70C9FEB-C42F-4856-9868-CB8D587A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89496753-25F5-4CD9-8603-5F67A316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57C63551-7B58-430C-A55B-AF7C3CA6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80198CA1-339B-4E2A-BF66-2722D01B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2352A9BB-6F3D-48D9-A803-FC5F55FB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C2B8862A-554D-47BA-A795-89D5D57D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C77CAADB-805C-4785-8B82-C389F24B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FDFCACC3-0A55-40AA-B28A-8DA2E649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E90EFEBD-7865-4B94-83A9-8366840C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A0B02915-E327-40CC-8659-856B0812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0835BEFE-5830-4C28-B5DC-5271F3D8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9668A451-AC52-48AD-891C-CD465B92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5206ECCF-F461-4658-8A9A-C0CA8E72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FFD30C01-DFCF-4397-976B-3F36EAE7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59A2C879-33B9-48DF-ADE7-BEB9F711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530264C9-E7AA-4363-AEFA-111ED9FC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B6309557-F457-4971-9649-B89C0E42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B5BA40A8-2F27-45D2-8917-35322820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0EEBB1D1-CFDE-407D-8AB0-D104A7E7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E7139159-56CA-4FC3-B5FF-1F9DB7EB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C05657F8-6595-477C-AF03-0D8B447A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68F6FD84-9454-4778-BFA3-423F7602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7A22CB9D-C65C-4C87-B9B6-7862E178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C36F9E33-615E-47EA-A181-F91C0F66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F5AD4772-A70A-4EE2-BE25-0CF2D3FB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AA76EF4C-5052-47DB-9973-BE10870C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0FCF98C4-28A0-4DAF-910E-11A072DB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A7C5EACE-E637-4917-89D3-FB7044C6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1" name="Picture 7" descr="https://is.vic.lt/ris/space.png">
          <a:extLst>
            <a:ext uri="{FF2B5EF4-FFF2-40B4-BE49-F238E27FC236}">
              <a16:creationId xmlns:a16="http://schemas.microsoft.com/office/drawing/2014/main" id="{D3A0EB3D-0907-4AC7-ABA5-6D2600F4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2A265D92-7B01-4C25-892B-E9193864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E98A08AB-B15C-4CF2-B11F-245703C1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D1EB6220-2E08-45C6-8144-3CA5F7B7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92C27402-67F6-4048-9A32-4D4F89F6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A6810B0E-C792-479B-839C-D299104C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72453306-2F70-47E1-B611-0CF2903F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F231CC19-0D5F-4549-A28C-438D03E02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7C69480D-74E9-4326-ABE2-42EF5539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3093AADE-7E75-40FE-BA89-5E82E55F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C892460B-946A-42B7-ABD6-1A87E3E4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DAC57CF0-C8E8-4703-B3E9-2CF10298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06BA255A-B715-4649-9616-13FAE8AA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33354612-B3D9-4682-AC95-84AA743F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0A6AC630-525B-4BE9-9012-336C2369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A6B16380-70E7-4D38-B5F6-A8F0F97B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02A163DC-A92B-4BCE-A5D2-B22943A8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8" name="Picture 7" descr="https://is.vic.lt/ris/space.png">
          <a:extLst>
            <a:ext uri="{FF2B5EF4-FFF2-40B4-BE49-F238E27FC236}">
              <a16:creationId xmlns:a16="http://schemas.microsoft.com/office/drawing/2014/main" id="{3BD35FBB-6866-4BD9-9A45-985BA238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CD6116AB-247C-4816-B969-AA92D1A0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0" name="Picture 7" descr="https://is.vic.lt/ris/space.png">
          <a:extLst>
            <a:ext uri="{FF2B5EF4-FFF2-40B4-BE49-F238E27FC236}">
              <a16:creationId xmlns:a16="http://schemas.microsoft.com/office/drawing/2014/main" id="{B3A7AACF-B26D-418A-AC38-37DA8F83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1817FFC6-6C94-467B-9F50-D654FA14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2" name="Picture 7" descr="https://is.vic.lt/ris/space.png">
          <a:extLst>
            <a:ext uri="{FF2B5EF4-FFF2-40B4-BE49-F238E27FC236}">
              <a16:creationId xmlns:a16="http://schemas.microsoft.com/office/drawing/2014/main" id="{07AD1869-0854-41F2-910B-00325353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FF196499-F9E4-46DB-B3A8-9AF227AA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DAE2648B-F2BF-42FE-8C50-088E7626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80C8625C-0EA2-434C-A6A6-55FCC1BE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840C7FD0-B460-496E-8B35-807436B2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ABF76049-AB7E-4D84-8F5C-05AD20EB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2E05856E-AA6F-45BF-B737-1BCB110C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B3F2F9F1-325F-4DD7-A6E7-AA38B19F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83380171-6655-4455-A33A-C8C67E30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0978EE8B-89C3-4953-926A-1E763410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EA98CEDA-A2FE-4E9A-81F9-46F3AE8F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0576BF76-2555-47FB-A862-E06230CE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5E21A4A5-4B40-459F-B9B8-4BC04CC1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D29CA247-7EF3-4067-9269-1A725ECB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35805C07-2553-482F-AE0B-FD312CEA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7C2AC028-B2F0-45A9-A9BB-DB7F01FB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EC8DFCE1-114C-4EB4-AF6B-D87F5846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6FB7557F-9D80-43EB-8B5E-D635E1CF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2A3BD265-3BEA-4748-8138-71D13053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B82453A7-FB3D-4EB1-99B9-2BD08DAB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8D3DD5D1-C82F-474F-A25A-99402263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7A4C4A3C-224D-404D-9D2C-91C9692A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29DC0EA0-526A-4EC7-A928-31AC3B40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265DFE70-9DE5-4F05-ADF2-CF0128D1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8E398F42-3AFD-481B-A021-F61EB3B1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886AB4E5-5F26-44A9-BF1F-EAE980D7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6617A458-10F6-49EA-A721-B112F9B4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9" name="Picture 7" descr="https://is.vic.lt/ris/space.png">
          <a:extLst>
            <a:ext uri="{FF2B5EF4-FFF2-40B4-BE49-F238E27FC236}">
              <a16:creationId xmlns:a16="http://schemas.microsoft.com/office/drawing/2014/main" id="{B1700A6B-4871-46CF-9AC2-A95B9644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2FA51A95-430D-4FA2-A3F2-FACE3269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1" name="Picture 7" descr="https://is.vic.lt/ris/space.png">
          <a:extLst>
            <a:ext uri="{FF2B5EF4-FFF2-40B4-BE49-F238E27FC236}">
              <a16:creationId xmlns:a16="http://schemas.microsoft.com/office/drawing/2014/main" id="{E5143C6D-FA96-4A88-B237-2C4B28EB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B707AEF2-091E-42A9-A56D-FC5A2AE5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3" name="Picture 7" descr="https://is.vic.lt/ris/space.png">
          <a:extLst>
            <a:ext uri="{FF2B5EF4-FFF2-40B4-BE49-F238E27FC236}">
              <a16:creationId xmlns:a16="http://schemas.microsoft.com/office/drawing/2014/main" id="{CB223DBB-638E-473C-BDEC-F470DE92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19480783-6B3A-402D-A614-C4EF49444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5" name="Picture 7" descr="https://is.vic.lt/ris/space.png">
          <a:extLst>
            <a:ext uri="{FF2B5EF4-FFF2-40B4-BE49-F238E27FC236}">
              <a16:creationId xmlns:a16="http://schemas.microsoft.com/office/drawing/2014/main" id="{B592974B-9F11-425E-97CF-5F2168CE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0EE31488-C78B-49AD-887A-31C8C1A3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7" name="Picture 7" descr="https://is.vic.lt/ris/space.png">
          <a:extLst>
            <a:ext uri="{FF2B5EF4-FFF2-40B4-BE49-F238E27FC236}">
              <a16:creationId xmlns:a16="http://schemas.microsoft.com/office/drawing/2014/main" id="{124B1F7E-D89A-483A-9D68-B7EF83CE3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99D8C6F7-CDDD-499B-9B00-85C5DEBF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85E0921E-9316-4578-A9DB-38D391F7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C931AF76-9653-4034-8451-7C2068AFA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1" name="Picture 7" descr="https://is.vic.lt/ris/space.png">
          <a:extLst>
            <a:ext uri="{FF2B5EF4-FFF2-40B4-BE49-F238E27FC236}">
              <a16:creationId xmlns:a16="http://schemas.microsoft.com/office/drawing/2014/main" id="{642F66F3-97AE-44CE-844F-5A5D0FE9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EBD4314F-BCB4-4B33-9853-0899471E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3" name="Picture 7" descr="https://is.vic.lt/ris/space.png">
          <a:extLst>
            <a:ext uri="{FF2B5EF4-FFF2-40B4-BE49-F238E27FC236}">
              <a16:creationId xmlns:a16="http://schemas.microsoft.com/office/drawing/2014/main" id="{62AB951A-B296-4A42-8700-3E71FC26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F195994C-B609-401D-B9A4-3843D169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A389C71F-D482-416A-B095-E9116E33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4862564F-CED6-439C-BB49-BFCCEF9D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E949956F-76AB-4BAA-96E6-F8839344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1A504AA3-604D-4675-AC9B-78DC30DE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930B617E-714D-4B68-A3EA-A39F6F34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CD0548BC-34DD-4971-94B0-B8DE0C9E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C7D18D0D-FC35-4471-B308-B1D987248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12A49D0B-3E31-4465-8094-933E1B88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DA6C8B3B-A6EC-4CBA-9D41-2034C5F0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27CBA3A4-0CA3-42B3-A11C-03B89B4D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AB826AF2-7F51-4BFF-8711-93509E7D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42E456E8-444F-45EE-ACE4-71AD5FDE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DD246245-A40C-4D16-B1A4-E0DF2588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9DC03CF0-B7CB-4E76-8C88-A1231FE4C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CAB15673-D70D-4570-9B34-1A887839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CB30BD62-6699-4D12-ACD8-854B29FA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60A6D09E-D103-496C-B8A8-BCC7AF94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84804523-149F-445D-9A4D-EB545633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2ECFFFF9-0197-4B08-94B5-C00B02C2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4BEFEB2F-2E5A-4D35-90F5-6C971A4E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D12B5D4B-F019-4F3A-B896-403C815F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3CF71A72-FB05-48F2-B921-80BAC5CE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AE6ECAAC-335B-4F5C-BA93-E2CF2F1B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03C9771A-98C1-4244-AB60-344FAD33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8D6337E6-8762-41A9-AD3A-A1DE0ED9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9583F3FC-F1C0-4AB3-9EF4-92B34435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EFDF09F1-E42A-41AE-838C-9A0940E8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EF9997AC-F728-4E3C-B8F1-1A959700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824B8D99-375E-4C50-88D3-5D1C3CA0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68F8846D-3975-4014-AD5C-0BF4C051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1AE35872-2218-4363-B5A6-FC76FBF0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2ECFF688-F81B-4C2C-97EE-35A1D52A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B3B0D9AB-2172-443A-812D-C03A5FA3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2F3B3F84-B362-45ED-AA1B-60DD2ADE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08221E82-2D86-44B1-A481-0AF4F129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0FAE8C1C-564E-4792-90C8-6D2AF65C1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4D5550B8-D9C0-4FFC-BD04-AC71082A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49E6C89D-5055-4717-8D95-3B618BD3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9D87665A-49DE-436C-905C-27DE4959F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50FF7470-181F-4BD4-95F5-BF2C9C649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1B5F6A96-7C2A-4B52-AE71-434BDB63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53E369C4-F6EE-413A-8935-25FFAA00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F802B14D-296D-47D5-B493-462EAFA5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72416736-0BF1-4595-A413-A1B6CEB8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929E16FC-16B6-44DD-8194-EEE8E805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F8904050-CD6D-46D7-B2C6-94F77198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9F1815F7-FAD8-430F-881F-D71CAFE7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B0DB8828-9D23-467E-8016-3D27B55F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B014EFE6-964B-4D96-9570-E8381091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B77E02C3-679D-491F-8CD3-7A8E1110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F042A69D-B02C-4046-9B1E-9A217B10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6B9D807C-D91C-46A1-9922-4D1D2D81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4A9604D8-06C4-4F7A-8D9F-C9509A7D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BBE0C9EA-4849-47E5-AC47-147EEFC8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06FE2F49-95D9-4D59-A31C-3C334616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1CD1C6E9-5F8D-4F66-9C06-5C4F05C1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31A02117-2948-4271-8D3B-BD90A964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C2228F9C-CB4B-4701-AA30-AB7180B13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D8AB7584-1F82-40AF-8EBD-6092AB0A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91CAB20F-A32D-4C97-AC57-B28D7628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A11CBE1D-8431-4082-AA24-8BE5DF2B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54F692CE-F9AF-4B95-962C-23A1BB17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7C43794F-01FF-4681-A1D2-0039358C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AEBE775A-B323-4FA0-A607-AE69109A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627B6086-F96E-475E-8219-21568B3D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D58156D4-3FCB-4D5B-AD7C-7743D53B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3184054A-1810-4CEC-8442-CB16322C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21145703-3897-41B8-AF62-868CABB4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E219DC07-93CB-4E7C-8C1F-2FD7C2CE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7C6B81BF-7B8B-407D-A075-991C3EA4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99509293-105C-4B1D-86EA-032756EB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99EE0204-6DE4-4794-99BA-11AFCD92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4286D141-A532-449F-99AD-DF1940F6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12632339-4FDF-46CA-B69E-4C66AEED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568A338B-14F7-4237-BCC1-0C3C75B3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68BEE203-097D-4A65-92E7-3CF6FC34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3603FBD8-743A-4BEA-84AD-DB5D53FC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636010BA-462E-427A-879A-4DA70C7D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20AB8B1B-6CFB-48CC-87BA-53342098B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58D9E308-094D-44DE-84C0-0F1220E0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C39CB30F-BFA0-48A3-BF00-902E099B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2AD36217-5A51-4283-8A21-9293F230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B7AA1366-CA1E-4A8E-BB4A-3E8A584B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44504A25-80FF-40CC-88D3-5829B1AF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227B766C-96D2-48B7-9261-C9D58D6F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1ED7863C-1F6A-41EB-AE6E-A27CE05F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FFB260DC-55AF-4A5A-8EAF-B55EB4A5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BCDC152E-02F6-4E4E-95D9-5E27C54F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4DA14705-2423-404F-935F-00653405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F8FA0018-734B-4748-906A-361595FD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3A7A0B4F-D82A-47CF-95CD-0D8AEB13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19529A01-D98B-44EA-90AF-B82C4498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A47D6153-6661-4C4B-BAAB-0015E6648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45F92C80-E8B9-416A-BC17-05000A62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52F61241-DB6F-4F9C-8698-D8108D3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8FD79FA1-5C61-4DBA-87CE-93FD5088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C69DCAD6-4AA7-4BCD-B4EC-667B234C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B34232CE-B728-49CD-9762-904F61CC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E753D754-A5F0-493D-9149-0EB7AAC0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D28DD0F2-8D94-4D56-8EC4-4B42520E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4F48CA2E-FA54-47DD-8C2C-31ED3D23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AE58CA1F-0162-4455-BC2A-874D45084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4D061299-DF1C-4270-94CB-C145962E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DB1376AD-A017-4253-B8EE-314D34E7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5FB654C7-E6FC-4B5A-A223-AA5B50E52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0" name="Picture 7" descr="https://is.vic.lt/ris/space.png">
          <a:extLst>
            <a:ext uri="{FF2B5EF4-FFF2-40B4-BE49-F238E27FC236}">
              <a16:creationId xmlns:a16="http://schemas.microsoft.com/office/drawing/2014/main" id="{FD71DBF2-AA0F-490F-9F19-968A8E16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2BE85FB3-4688-43DF-BF0F-060F994C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2" name="Picture 7" descr="https://is.vic.lt/ris/space.png">
          <a:extLst>
            <a:ext uri="{FF2B5EF4-FFF2-40B4-BE49-F238E27FC236}">
              <a16:creationId xmlns:a16="http://schemas.microsoft.com/office/drawing/2014/main" id="{1C38D007-2F7F-4AD3-9779-AFFAA44B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4C830C8E-3AA8-48C6-B921-8FE5D169A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4" name="Picture 7" descr="https://is.vic.lt/ris/space.png">
          <a:extLst>
            <a:ext uri="{FF2B5EF4-FFF2-40B4-BE49-F238E27FC236}">
              <a16:creationId xmlns:a16="http://schemas.microsoft.com/office/drawing/2014/main" id="{CFE7A3DB-A14F-44E4-8C76-C4845312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879F2B81-5666-46D4-8678-6D98A8E9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6" name="Picture 7" descr="https://is.vic.lt/ris/space.png">
          <a:extLst>
            <a:ext uri="{FF2B5EF4-FFF2-40B4-BE49-F238E27FC236}">
              <a16:creationId xmlns:a16="http://schemas.microsoft.com/office/drawing/2014/main" id="{D1F8A408-2060-46B5-AACB-F3D9A0C8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667CEB48-1F8F-4888-8CDB-435AC8E6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8" name="Picture 7" descr="https://is.vic.lt/ris/space.png">
          <a:extLst>
            <a:ext uri="{FF2B5EF4-FFF2-40B4-BE49-F238E27FC236}">
              <a16:creationId xmlns:a16="http://schemas.microsoft.com/office/drawing/2014/main" id="{A6505DFA-C252-40E4-A995-5A740BEE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8179B89B-99A4-4FED-A6D2-5344B3FD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00" name="Picture 7" descr="https://is.vic.lt/ris/space.png">
          <a:extLst>
            <a:ext uri="{FF2B5EF4-FFF2-40B4-BE49-F238E27FC236}">
              <a16:creationId xmlns:a16="http://schemas.microsoft.com/office/drawing/2014/main" id="{A8D1CBE6-76AF-4874-9953-914B02350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FB6A7562-A603-4B48-9DF1-996ACA04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2" name="Picture 7" descr="https://is.vic.lt/ris/space.png">
          <a:extLst>
            <a:ext uri="{FF2B5EF4-FFF2-40B4-BE49-F238E27FC236}">
              <a16:creationId xmlns:a16="http://schemas.microsoft.com/office/drawing/2014/main" id="{FC496B9A-DA28-4822-A21A-2E3E5A37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CB7F54F7-7A73-4FD3-95D4-FE58C8E3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4" name="Picture 7" descr="https://is.vic.lt/ris/space.png">
          <a:extLst>
            <a:ext uri="{FF2B5EF4-FFF2-40B4-BE49-F238E27FC236}">
              <a16:creationId xmlns:a16="http://schemas.microsoft.com/office/drawing/2014/main" id="{FC814EC6-0FD2-431D-B59A-75900AF09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26F5F2E8-03D5-4B8B-A103-F285B851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6" name="Picture 7" descr="https://is.vic.lt/ris/space.png">
          <a:extLst>
            <a:ext uri="{FF2B5EF4-FFF2-40B4-BE49-F238E27FC236}">
              <a16:creationId xmlns:a16="http://schemas.microsoft.com/office/drawing/2014/main" id="{BE12B932-97E9-470E-AEA2-F7F61A9D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AF825499-2E51-463F-A912-559595BC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911AB524-6AFA-4B88-BC70-6871C4F1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23D812E0-1551-497B-B216-E208E1E6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C9ECAB6A-619E-4938-B337-C83044E3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EE78937C-0D88-481A-824D-47AF47DC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AC101792-A843-4B6C-85F4-85E16C52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EADFEB14-E853-49BE-9B97-628044BB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3CBAF2D6-6CAE-4C98-93E6-43274CA8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5C5D1E38-D5B1-48C4-959D-932851AF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F3B8A367-C4C9-46E6-B565-ED19D55E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E1ABDBE2-7F56-417A-B044-9D8A9135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294B1A73-450D-48A7-9F60-6EB725A1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7995E3C3-EA81-4779-9139-7CDE42EB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7939B65A-7A0B-44F2-8118-CD9DBFF3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C807C447-654D-4411-8681-0A372DE2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9E12CB4B-0D6B-4761-8209-185CC99F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9FD310A6-50ED-40B1-9C65-9780C749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DEE18B88-9B4E-43EF-832B-096588CB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A0B3544F-574E-4DC3-BBF4-9E6660B3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312FBA1E-4940-48BF-80AA-538ADB52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7" name="Picture 7" descr="https://is.vic.lt/ris/space.png">
          <a:extLst>
            <a:ext uri="{FF2B5EF4-FFF2-40B4-BE49-F238E27FC236}">
              <a16:creationId xmlns:a16="http://schemas.microsoft.com/office/drawing/2014/main" id="{CE6A1F73-17D7-44E6-A275-A034E9DD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5D885A0E-4D5E-44EE-8549-A7F5B344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9" name="Picture 7" descr="https://is.vic.lt/ris/space.png">
          <a:extLst>
            <a:ext uri="{FF2B5EF4-FFF2-40B4-BE49-F238E27FC236}">
              <a16:creationId xmlns:a16="http://schemas.microsoft.com/office/drawing/2014/main" id="{2C84BAC5-09C2-4444-87D7-4E73117E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B1FF352D-A391-4C3D-ADFA-9C9916DD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13FB9A25-DAF6-41DA-A97B-1BD5BC4A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E3FACFA3-B226-45A1-B4FB-9190CC8F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3A36050D-8C70-42C1-8397-5A34F372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3EC9BD11-4CD6-4B06-924C-16F4314F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356BC37E-EF15-43F9-967D-5EC59994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9B6F867C-6B4E-4ABC-918D-0748E5DA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7826AB2B-E90B-4945-B725-06015F00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FBF17171-5139-42AB-8045-B08F0142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14ED97C3-372F-4818-A7C3-BC01F327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D8F23CE9-93FE-410F-A5DA-83B67A4F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524AA55D-B348-4A5C-A47D-B17FE2FCF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F6B7D432-35A7-4066-BF2D-CAC31779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E5086763-C207-4263-A60E-0C862BE4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635D67A8-4A7F-4699-A9D3-A0FEC2F2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8DDC3069-D45D-4F43-81D9-BFECA552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1959BF3A-337B-4CE9-99AA-6C67F53F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61B2C453-34F4-4B02-893E-AE6FC655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B08B77DC-66FE-4BB7-B1E3-E7B2F549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EBD2E811-5CD8-4631-8E11-3A894454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AEACF3A4-B8C6-47C0-80E5-F45DD2A04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972B3952-95C5-4F1F-928B-CF95A943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2F280D02-93A9-4E8F-948F-D8A266F87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D1464A67-38F5-4C03-A0A3-B031D098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DF6E4F12-ED60-4CF1-9EB7-663E93DD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4627609C-C346-4110-979A-A41D04D9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F021DBF8-8EE7-4B77-9C08-0B813A7B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E2659FE5-6338-4B84-A7E5-83475694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FE035EA2-4325-4BDB-9E6E-25E6571E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65445907-4792-425B-B6A3-D57170F5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76C7268C-B738-4405-B091-5998C7AA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7F641849-42C0-4970-9EF5-CE464A39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2B7BAC60-A7AF-4068-AFC6-5707EEBB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E2780BD9-3DBA-49EB-9804-1C029296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F6474278-4F64-431B-BD4F-0758BA29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79F93083-FBEA-4D79-AA41-9CF5FA43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D4B7440A-89E1-48E4-B71E-FF09B614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D18F7445-F84C-41D9-8DCD-CBE8EBA0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89F3CB1C-1751-423C-8873-57ABF1BA2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19B947A0-5F14-4CC1-A3DB-7BD17C90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DD3D4DF1-1B5F-4F01-92CB-32BDDFD9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F24E0784-25FD-46FA-A6FE-3629C325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47837EBA-0EAB-4AAC-8745-866AEFFB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0299003A-3F44-427F-BDA2-FB40C100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9F41B8F1-A82B-4A66-B1A3-D713DC1E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F3A49E3F-CC41-470E-93D4-03A06C77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CE8EFDE7-5043-439F-8DF9-0745F70E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98A9A932-95E2-4F65-AC75-4B49920F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76941F5D-C87D-4EAF-A604-73C62FF5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03EB0CA3-FAD5-47EF-A463-E7073A4B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D71A0D22-9D1F-4E2D-A9AB-B18520B6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1" name="Picture 7" descr="https://is.vic.lt/ris/space.png">
          <a:extLst>
            <a:ext uri="{FF2B5EF4-FFF2-40B4-BE49-F238E27FC236}">
              <a16:creationId xmlns:a16="http://schemas.microsoft.com/office/drawing/2014/main" id="{00F73149-E9AC-439F-97BF-9D010BBB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8B0819A0-B6E0-4662-AF53-8F1B1280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90248F6E-C124-409D-B590-3AE06F0B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D8A92949-9046-4188-A3D6-325FCF47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F4110F6B-0568-48C0-9F42-0D91C9DB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9F0F5B39-B997-4269-9021-B1553AC6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2A6A8B3E-FA99-463D-AFCE-3C9CC044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648E70B1-63F5-445F-AA5A-3F19EB6D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360D7318-424E-41D4-BE5E-75B67914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A558AC82-CDEE-4B40-BA88-6D12D7B0C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950FE910-6A4E-4806-8D6B-E1F8E54C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E67083FC-8760-411E-8927-3AB21D35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9E6BD1EA-F04A-4420-9EF7-D5C28308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76A18ED1-85F4-433B-89CD-0E9CF54F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9986104A-F18F-45BD-874D-155BBB64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0EBC4C58-1D19-421E-B868-EC4FC4F8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8EAA9332-132A-4702-BD57-AE69F486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661B9AE3-244A-41F7-B630-A400C0BC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A0596DED-05A5-40F1-9327-3F14594A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69FABDB1-4DB2-4C96-B75E-70B0531C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BE5D8000-1A95-4C29-80F3-AE9FF5EB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8877E1A4-A969-4DEA-909A-2EC308B0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484E2260-15AA-43F0-8282-6504182D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92F30C86-FA6D-446E-8C40-32D03419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6199C4ED-4B90-44F4-988E-ECCBD668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59567BC5-6201-4BB1-8661-419C0672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DD106FC9-C97B-4F62-B127-D3C66C02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3AE6D9F6-928E-4D7A-83CA-6EF18972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2B71BBC5-9966-40BF-9D8A-C55D9B3A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006B1465-DC51-4933-AB70-4062DBA3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E1396C17-0B88-4348-9BA3-EDA2F141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18465150-DF03-4144-9F5B-71D15C4B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2E7D8BB3-5A25-4675-9FF3-72160B97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34E2116C-EC9D-4A59-962C-87E1F5A3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CCC44F02-BA09-4D99-B9FA-79EDC509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D505B9F0-52E5-4F6C-A5B3-CFD6287B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288FCE5B-37AC-4DD6-B532-AD2EE75F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8" name="Picture 7" descr="https://is.vic.lt/ris/space.png">
          <a:extLst>
            <a:ext uri="{FF2B5EF4-FFF2-40B4-BE49-F238E27FC236}">
              <a16:creationId xmlns:a16="http://schemas.microsoft.com/office/drawing/2014/main" id="{46992C2A-3826-40FB-9FA7-68792959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6D48280E-D131-4C07-B232-CA994CAB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D5E1A18E-2722-4C1D-AF9E-D7782350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E3C1756E-EBF1-4FC2-A974-993EBE62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D206DAC2-2337-4577-857C-78F451ED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A99C5A87-C459-4B8D-93A1-D1446734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DABED892-846D-4EB4-87B6-A6812496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614917F5-DBEC-4DF1-AC9C-2A1BD95D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A868873D-61BB-4BC6-AE23-D72EC9D9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F1027869-090B-44CB-A17E-D41AB26D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DAE6E36D-742B-4436-923A-8C65E0FE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563E08DE-9BBF-45EE-B645-36BD19E9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FFDC5A77-4FF7-41A5-8C1C-3A0555DD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05F4B625-DFE6-4890-996F-6628FE47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5567FA6F-343C-4C30-80A0-7D1B0700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7E2C9A58-DB46-42EF-AEE3-F35E741D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8F068DA8-27D6-4563-B552-671A7D506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A1137359-8400-49C7-AA89-F3D0E80B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7DB669AD-58CA-4585-9BE6-EDD90FEE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242C8D48-995B-4F7F-8C0E-8F2AC2B9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B7566D72-1B86-4617-8F3E-94D39ED5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4EF0088E-A19A-42AB-B46B-8A34D566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ED2A819B-4894-40C0-946E-E78EC91A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408E0DE3-9614-4364-A458-F631DB8D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4CE75186-3106-4B5B-B084-4CD548FD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2A90235F-187C-42B3-88C4-6167A5A5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05B41A31-6C11-47BF-8068-26758F5B7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C63A6557-CA09-4889-9A59-6491EFC4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84096677-4513-41CB-8561-614EFA25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E3E49F8B-A057-4E47-9941-D9DC6D03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BB4F0964-CABB-46D1-8A39-F613F398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28498A49-CB2C-4C20-83F6-73496289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6155CBB6-5458-4565-8422-0221207B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648764DD-48B3-4E79-9946-622239105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8EA33C78-5B78-41FE-A3B6-1BD25A4F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3DD77D13-0769-4F26-B542-CDA03961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EAD27F99-828D-4AA8-8D92-3C0C4C32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B23DF941-D83D-40B2-95BF-00CC53AC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8B3B9318-5312-4D55-BF29-379BFABE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C99C31DE-D408-41FF-9C3B-CD9EB4F5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1D594E22-B666-4C85-BBE2-FA24CE00A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30D28D5F-ED32-4226-A1AC-90C74170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654E128A-5AB0-41BA-B765-28E4A3DA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D3B2DF85-75BB-4DF2-A524-E44B16B2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72D15740-D4D0-4592-BCB6-9FBB1D03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9CA7ABDD-113E-4141-B85B-E828C501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000BDD06-7787-45D1-8DC0-C69DB164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B521E34A-8CE1-442A-A1BC-D5EB300C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2CF0D105-045F-4158-B75A-CA38E3D4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C51FF457-97FD-4A7C-9657-E55EF87C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68490555-9147-49D5-8AD0-0F8046A8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54F4B85B-6974-4A3F-8E49-0A46EFF7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49E0A01C-820D-400C-AD12-9118C74A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6935988A-0998-4059-8F10-EF14889D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9AB662E0-2D05-4A51-9BA7-5E83B6E7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425280EF-440D-425A-9AB0-3E9751EE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C1187C98-F874-45E8-93AA-9C62EC72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21096CFE-2A42-4C44-8F09-51F16FEC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E58AB3F8-AD9E-49EE-A5FD-69DB9950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23F7A752-1BB5-45AC-98CE-935D7289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0489E6AA-AEF7-430A-B6D6-1922BEEF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6B9395EB-A78B-4D01-8567-3C264E09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D2AF92CB-1E5A-4784-9917-F9102B23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3331991B-F4C6-4C68-A9DC-7C611438A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994FE01C-9FBB-4D09-BC26-FA0FF4B0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70DBA032-2847-46FA-99C9-1A48B4D8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9B624CF5-8356-45B4-A28B-86D63A3E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E7397816-CCF0-448C-B0FF-69AAECD4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B2EE341B-B284-472B-A305-20CFE04E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80301A0A-6E84-49DF-BB0D-DACA8528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2860F33D-3DB0-42CF-9A3F-E9C98F08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7F49E8DD-7127-4C5A-993D-62FD06F7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713D0AAA-2FE2-4BAF-92DF-1C2C03B0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22944622-1AD2-4F06-B293-13E41C30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7C2ADD8E-2587-47B4-8A17-7B36B8D6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1F902C44-90E6-4C51-9CEC-DF7AA375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EB3D6840-2EEB-4064-B723-8699C31B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B6DAE4F0-7C03-4EAE-AFF3-680D1787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E216EAF8-8C03-4E8D-9228-100163A2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43AA32D5-E4D3-4531-A9BB-F257375C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138547C8-A9C4-43F7-B5B1-B13A15BA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01A0AC6A-C805-4F20-90C6-4949CD95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25541C1A-EA52-45FF-A94D-6F4C6FDB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0BC42315-F524-48DD-AF9A-26586FDD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974CAFF7-50D8-4F4E-BEF1-F4E373FF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193068E2-0426-4EB1-875A-6ACF5C60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C4CC90F9-691E-4FCF-AC58-F2D8AF7A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67533592-7070-4A08-B826-C6BCABD1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612DFF6C-0764-49ED-BB06-B07C781A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94EA0E62-1AB0-4AC3-BC32-E43D333B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71993D5D-52B5-453C-8664-C7DAA60A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C76612DE-D5A8-4C7D-BBCB-8D6570B4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13B0B004-7680-45B6-8881-89A3952B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D965DAF5-CAB0-4E50-A682-53A8BB83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D7D2B6CC-F5F2-4AC1-A30C-517B0BA3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BF4A57B9-A170-4451-8421-50B35BD1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88695D44-F7D2-45B2-B93A-C0B775B6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6233F7AC-382A-4F6C-8F0D-C7AA46A7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3D1F2F4D-D3D9-4952-9258-19CB5731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665FDF63-93F2-4C38-A157-647F3239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C28A6AA9-9908-4EBF-91F2-B336EB9F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68C0BC91-ED3E-43E3-A314-CFD80D57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9A928D25-EC3D-4155-9D08-43A6534C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00D15501-A708-4DB0-9334-8A52244B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4A44E3A0-6C34-4227-89BB-91C31B70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9C5FC2EE-8834-44B6-9F0E-EB025742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DF1E7886-D192-4E9F-9822-F70193B8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A02A3E0B-6505-47D0-92BD-FFB855C4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85A35224-E80A-40D7-B0FA-11EC3BD4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658057DA-A67F-403C-9504-5F24C93E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81178345-1FCB-43E0-8C7D-E924C0AB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D891D8B6-4C81-427A-888D-31AA1A69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90EAE3DC-54E0-4CBB-9097-8E58007A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717B57F0-5F48-4A3C-B373-2F8F1BA7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1D1AF22D-E4AC-4AB0-906F-4154C580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41C10CEB-5ABE-4448-A2E8-9EF35987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40675B37-E7E1-4400-9C70-70DC90B1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87887575-C3CC-4602-ABA9-069096C7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44791043-645E-4A20-A005-F7E00D6B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573B13B4-B4AB-485F-A874-4FF88CCA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2E264D87-4CFF-4D7E-8AB5-70DE23D4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02B37C74-7542-439F-81BD-2918533A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8E4A4394-5E5D-4DED-87C9-602E7BB4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3ABDB84D-CB33-460E-8550-B74749D4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3E286AC3-C844-4580-B4B7-D0E3BA8A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23752F6A-B719-421C-A931-D5B8213B7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E87EE5E9-499F-4E9C-9461-86E0EC3A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4F4935C2-B309-438F-8DB3-9FC36279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AD0EB95A-DB8C-42D3-BE2B-9BF4F3A92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871DD1E0-5AA0-4A4B-80BA-32FE4F31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33DAF855-2886-4E3C-B8E5-53E6F888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4F23B008-514E-4BB2-86FF-01651A2B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58FC94DA-EC58-4895-9EA2-BBDF8FA7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4CDBED10-AE53-435C-8709-184BB216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CDB1F7A4-AD3C-4938-9789-EFA45B47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FA2DB1E0-D3A8-4A7C-861A-B17F876A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6CECA308-C13B-4EBB-937D-0D402F5D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96DCC5A9-DBF9-473C-9CF1-85A90E7D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E24CF152-18AB-48CB-8FF4-39E09E18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A5A471C1-180F-40CC-9F0D-1EEC0B5D6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B4CB51A8-B9A2-405A-8107-9BDA9167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2CEE0F01-8055-4A29-B42D-C7AED175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1616F187-8805-4C48-A014-9688C835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19EEB23B-D8E2-4550-ABD0-7266E42F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DB64ACC7-837D-4F18-8D41-FD43A18A7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B02883C1-9015-4B27-9188-C22F893F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1F4D1FD1-2609-437B-82B9-614EBDB41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D68E300E-5E9C-4C38-9ED5-F004A73B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FAFA2670-1B73-4EED-A17F-5B094D36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3BC9DC81-58E0-4F8D-9567-3BA57D83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8E77657C-0323-4320-B007-056A38CC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CE9F0AC5-3015-417A-ACAA-5ACE1CCF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9032FB75-6E2C-47AF-A082-69C8DB56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02ECDD4E-A9E6-459B-ACBF-990DB651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8F385A29-3BCF-4A29-B7DE-0285230E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550B743D-0C30-4471-A303-AE241882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334BABBC-8E61-4B36-A74E-5DCE53F1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FBB4CDA1-8F56-47B5-8120-475201CD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45CFA187-2C4C-4BF9-B805-7E5BB0C3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99D65B14-7D2F-4062-ACEC-8269747FB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611A7E98-7FD9-4D3F-9B5C-7152B463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FC9B2B0D-8953-43E5-82AA-A87D84BCA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5114C880-84EC-4C40-AACE-A5D46D3E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CD8DCF7A-61D0-4565-A40B-02A88E3B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D1D3BB6A-B45D-4D1B-8681-F474A4DA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BB067AAF-28CE-4EEA-95EA-C106E80E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FBBCDE38-BC39-469A-8A80-3DB4B419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3D5DCBBD-0A91-4D78-AAE2-3A1997E1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CD6D4E14-76C4-4CB7-9B83-A0F9912B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C05A0DAA-4386-40E2-8BF6-984397C2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FC5E7CB3-6467-437A-92BD-C912DEC73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71070C49-9CF7-4D54-82CE-A23F3CF3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0E570965-8304-4791-8259-0BE7DDCD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A589A9B7-5BB5-4565-B3A5-500D926C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53F523F5-2111-4C2B-B139-0DFD35B5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092ED9A1-37BD-490A-B71B-1AED8C5E8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624737CA-984C-407E-8A92-8EADE736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9C16691A-97A8-481A-B496-181EC382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F13BF7B3-A78B-4F5A-8FAF-FE90ED22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7CB5B92C-295A-43AC-8EF8-4BE5A4E4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D5AF8657-3D13-481E-AA4A-8714A161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37DB828B-7DB0-4E6C-927A-FAF893D3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3A7EC198-7CF0-4F3B-B73F-025172D7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06499E78-FB33-4781-B3C5-D25963DF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5177FDA7-787C-4071-AE5E-957BC3F4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0BF5D340-1D1E-48DA-B114-F8636BA2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8576FC6F-CC69-455D-A664-E28B6269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4228811A-F834-4E9E-8469-F419E827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25F6196B-F6A0-41C9-9EE9-9CCF1AFE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5A7EA018-3323-4690-A78F-D17A82ED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B345CA3E-1FFF-48CB-A140-FD98C141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D0ACE96B-BADE-4B4F-9BE0-7BD96111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10C18CB2-B320-45F9-9119-7D4FA9DB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E551FC68-B472-4CB4-B986-B778EEAF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BD876092-F3C4-4EFE-859E-18E157DE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26B4C878-F6AB-444B-9B11-8C98A61A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54528E35-C7E0-410D-81F5-EF842F1C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0330F216-FF8A-4800-95C9-4047DBEA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ABD9B38E-62B5-4EE3-85F0-BADD2C4E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302012CA-E1EA-4962-BBB2-0B5E0A3F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1DF1873F-5B68-4301-AC72-815FA937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CCDBCD99-460D-41AD-B6E2-28F679FC2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F5FBBC1E-666D-4FE9-943B-7E15E0ED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D7F2EC5F-9382-4A79-82C8-D71515DD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E135962D-EB33-4E75-A1EE-F687EF62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FE0C8E33-77D7-4C24-AE78-9AA99B0F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B40290C5-B202-4A5A-8D2E-B5BA8CBD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2ECB5E87-E428-441F-9F75-D74C19FD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D5772A91-4E0B-4D36-97CC-0ED0E767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09C2A2DA-77C7-4841-BB24-C9ABAFCF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B88C579E-8A88-43B5-B9D9-646D8C07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D09CF1FF-EF40-42B5-B77B-2E01D0C9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0" name="Picture 7" descr="https://is.vic.lt/ris/space.png">
          <a:extLst>
            <a:ext uri="{FF2B5EF4-FFF2-40B4-BE49-F238E27FC236}">
              <a16:creationId xmlns:a16="http://schemas.microsoft.com/office/drawing/2014/main" id="{7ABDE4CA-C668-4B86-94E7-0F6EEBB8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B5DDC0CB-3456-4768-A303-CEE121FC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32" name="Picture 7" descr="https://is.vic.lt/ris/space.png">
          <a:extLst>
            <a:ext uri="{FF2B5EF4-FFF2-40B4-BE49-F238E27FC236}">
              <a16:creationId xmlns:a16="http://schemas.microsoft.com/office/drawing/2014/main" id="{137AD8ED-1879-47AD-A17D-1B5AB629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38D257A6-6132-4B4F-A7AA-3CA71177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4" name="Picture 7" descr="https://is.vic.lt/ris/space.png">
          <a:extLst>
            <a:ext uri="{FF2B5EF4-FFF2-40B4-BE49-F238E27FC236}">
              <a16:creationId xmlns:a16="http://schemas.microsoft.com/office/drawing/2014/main" id="{68567006-37E9-4101-9276-2E2E2D886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770F7CBF-E05E-4901-94B2-FE779020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6" name="Picture 7" descr="https://is.vic.lt/ris/space.png">
          <a:extLst>
            <a:ext uri="{FF2B5EF4-FFF2-40B4-BE49-F238E27FC236}">
              <a16:creationId xmlns:a16="http://schemas.microsoft.com/office/drawing/2014/main" id="{E558E11C-B5A9-485D-A9AA-5A3804AC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011131D0-387F-49AD-A5E8-0CD52B58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8" name="Picture 7" descr="https://is.vic.lt/ris/space.png">
          <a:extLst>
            <a:ext uri="{FF2B5EF4-FFF2-40B4-BE49-F238E27FC236}">
              <a16:creationId xmlns:a16="http://schemas.microsoft.com/office/drawing/2014/main" id="{C38B09B3-F9A9-45C2-B002-B9F9B548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5685EBE8-4AC6-4578-84C7-226ECBA7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0" name="Picture 7" descr="https://is.vic.lt/ris/space.png">
          <a:extLst>
            <a:ext uri="{FF2B5EF4-FFF2-40B4-BE49-F238E27FC236}">
              <a16:creationId xmlns:a16="http://schemas.microsoft.com/office/drawing/2014/main" id="{B01AC503-E24D-491F-B92F-142E6C94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80CDB504-ED78-4C8E-ADBD-7C4B6E44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3DA2EC4C-1C3F-472D-98BA-2836E0B7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2A494F10-6271-40A0-8F9A-AD7B9A87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78C6BFCB-9F4D-47FB-9F28-609C73040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F5332144-0A1E-4DFE-9742-E8342B29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BD2486CA-D871-4706-990E-24874960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B50B7B56-F4BE-4C5E-BD41-7FD65A5B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C41583A5-E5B9-4F3F-81A0-F707BB35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E3D8DAB3-5550-4CAA-B57B-E56C6773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FFA0808E-F0EF-4B08-8B2C-F963F761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A03B5E8A-0681-4AE6-BC5C-8C661963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E15D03B8-E9D6-441F-9477-4D25041A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7137B663-209A-4453-8249-D47FC70B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4FBFA55A-C7B1-46C8-8AEC-950A88C7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E191A998-3B84-4047-B626-FB4B91B5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3F48419E-2765-4E85-A7A9-04494250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47F0E0CF-9718-4455-8B24-5EC93385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E67E2419-8352-4299-912C-0A96D5D9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9" name="Picture 7" descr="https://is.vic.lt/ris/space.png">
          <a:extLst>
            <a:ext uri="{FF2B5EF4-FFF2-40B4-BE49-F238E27FC236}">
              <a16:creationId xmlns:a16="http://schemas.microsoft.com/office/drawing/2014/main" id="{7E58C76F-25B0-4D1D-8120-AB91C1C3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147C7284-5D12-4CDF-AD97-EEFB5AC0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1" name="Picture 7" descr="https://is.vic.lt/ris/space.png">
          <a:extLst>
            <a:ext uri="{FF2B5EF4-FFF2-40B4-BE49-F238E27FC236}">
              <a16:creationId xmlns:a16="http://schemas.microsoft.com/office/drawing/2014/main" id="{FC67647E-E34F-488E-A2BD-4C2D3021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3E77229F-1FF7-4E31-B3C8-9685A7DA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61CBA6F7-C919-4E98-9091-5F5EEA3F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D3371C07-28E7-4907-8944-E64CF6B0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E22EBC41-DFE5-4E60-8CB0-411FF200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10371913-D32A-4C79-BE9A-52EBEB5C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68792CA1-47C5-4056-B1D1-D4ABF004C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D786A623-DF4B-46D0-A219-24010F59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D82194FB-EBA9-4068-AD2C-A6A620D9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97163B9C-3B35-4968-8829-9B6CA497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51674143-C0B9-4E43-9181-91602A7D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8C05C118-96E5-4BA4-ADF5-0B50FEA9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E50425FF-1C76-4ED3-B310-8F0C607A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C8475C99-0B40-40D1-AA0A-B334BF1A3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195CCB9B-50C0-4BC6-8F0C-261D35D8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3109D352-9542-44E8-8939-FB11E48D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747C8AF7-3E21-4D2A-A12D-4A49DD5B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7DA55FF3-45AA-47FF-B531-27E72B55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FD596DF7-1DE4-4EC9-B381-7ADB595E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956D6F08-AC14-43FD-BDC1-38CA566F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7805963C-56DB-4165-A7CA-1E206491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00895266-2EE1-4B4D-93D5-C150CE8F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25A7DECD-FEB6-4ABE-862F-480085A4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B287DD8D-74F1-4848-8EB2-8710DB40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B802C239-4616-4E92-805E-18D2D77D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0DE5FF04-1778-417D-935F-5EB45407D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1F23B29C-1C6F-443C-99D9-BD732BD6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8" name="Picture 7" descr="https://is.vic.lt/ris/space.png">
          <a:extLst>
            <a:ext uri="{FF2B5EF4-FFF2-40B4-BE49-F238E27FC236}">
              <a16:creationId xmlns:a16="http://schemas.microsoft.com/office/drawing/2014/main" id="{B05C83CF-E4C0-4D86-9BEB-747E4CC6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EA19CFAC-B618-4B51-B2A4-84C2FBB8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91B9DED3-B3D4-40B6-A6FC-84C431B4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7F289BCD-314C-450F-A2D5-F3BD4B6D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9905F84D-5C49-489E-860C-89A5FCCB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2CD21BEF-B491-40D4-8A3C-65CC4F7B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8EC10CF0-0E59-4ABB-8F38-77ADB8CA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3045D3A8-CB77-4B08-8140-34306AE5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A836BF47-8971-4334-BB7F-6F798498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D7BCC32E-D5E4-430C-A791-49F928F8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215E26EE-93C0-4806-BB79-5B853073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A824BDD3-6631-4434-B5B4-88641B9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36E483C8-C896-4B64-81C9-6EFF59DA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598855CC-B3D0-47BD-BAEA-11B2FED6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F5606B90-32F0-4044-8E95-704FEA3C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0A7B0ACF-3367-48A4-92C5-6C446C3C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31B9432C-6906-465E-AA73-529AE73E7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50B5DF24-0BF8-4C4A-9F04-DB869F78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DDE59A26-4518-4D63-A3EA-B4D5EB39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A09D4340-8537-40FE-902C-6DFC46EB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46297523-05B0-4C70-A215-E29C861C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9" name="Picture 7" descr="https://is.vic.lt/ris/space.png">
          <a:extLst>
            <a:ext uri="{FF2B5EF4-FFF2-40B4-BE49-F238E27FC236}">
              <a16:creationId xmlns:a16="http://schemas.microsoft.com/office/drawing/2014/main" id="{4F28DEAD-8922-45C2-BCE5-4D151EFB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D40AF770-9B7C-4F49-8942-77972B42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1" name="Picture 7" descr="https://is.vic.lt/ris/space.png">
          <a:extLst>
            <a:ext uri="{FF2B5EF4-FFF2-40B4-BE49-F238E27FC236}">
              <a16:creationId xmlns:a16="http://schemas.microsoft.com/office/drawing/2014/main" id="{14206AE4-E9A4-47A5-B495-9C0236F9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58AAB25B-45BF-489F-980C-54FB14F8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3" name="Picture 7" descr="https://is.vic.lt/ris/space.png">
          <a:extLst>
            <a:ext uri="{FF2B5EF4-FFF2-40B4-BE49-F238E27FC236}">
              <a16:creationId xmlns:a16="http://schemas.microsoft.com/office/drawing/2014/main" id="{E841B471-72EC-466F-874E-68F11897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6572D296-7B50-48D5-A3E1-DE89A29E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5" name="Picture 7" descr="https://is.vic.lt/ris/space.png">
          <a:extLst>
            <a:ext uri="{FF2B5EF4-FFF2-40B4-BE49-F238E27FC236}">
              <a16:creationId xmlns:a16="http://schemas.microsoft.com/office/drawing/2014/main" id="{FA7195DD-9585-4639-93DD-704D3F47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F3F91565-CDB2-4470-8F05-D9AFF871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7" name="Picture 7" descr="https://is.vic.lt/ris/space.png">
          <a:extLst>
            <a:ext uri="{FF2B5EF4-FFF2-40B4-BE49-F238E27FC236}">
              <a16:creationId xmlns:a16="http://schemas.microsoft.com/office/drawing/2014/main" id="{CBD9E9EC-0ADA-443C-83B3-FE0DDB3C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78A04AA3-0539-4902-951C-47BDC0D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AD4FE6E9-8C44-4F72-BC9C-A4DA10B4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9EB9CEA0-7020-40F1-9301-5D576F25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F979BCDD-9F59-4CA1-B91E-F14CA412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5827C499-C278-4FFD-8F6D-4F2D037C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7BC0F3B0-05F0-4B51-A9E8-128B81FD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944DF009-FD0B-462A-9174-1D9FA229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54725670-888D-4F95-8BCC-FAEFCEB7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50B18867-E5FD-4389-AF39-DE13D47F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131B04A5-0137-40DC-A24B-29FD6888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ECE15B28-2464-4E74-AC9A-649BB43B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6AC58EFD-EA7A-4F41-BE98-B3133FFF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7D2CD3BA-4FC3-4AA5-B6D0-F43EF4CE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0F9A1DA1-2A3E-441A-BCA8-311E0DCF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68DBE80D-37AB-483F-8491-4758C386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1252A069-3159-438A-90D4-F4F6084D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5137E217-2C83-4BD6-AEF4-FEFC4737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93425896-8A40-4012-A99A-49E15363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67EDFE2C-00C6-423C-9951-25A1722C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182DEDED-EF4A-4A10-8B48-9CC88C82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29880C15-9535-48D6-BB60-E92BEE27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9" name="Picture 7" descr="https://is.vic.lt/ris/space.png">
          <a:extLst>
            <a:ext uri="{FF2B5EF4-FFF2-40B4-BE49-F238E27FC236}">
              <a16:creationId xmlns:a16="http://schemas.microsoft.com/office/drawing/2014/main" id="{1D407419-8708-4EE8-9A78-83CFEE9C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B74F0850-6B3F-4331-9272-1724C539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1" name="Picture 7" descr="https://is.vic.lt/ris/space.png">
          <a:extLst>
            <a:ext uri="{FF2B5EF4-FFF2-40B4-BE49-F238E27FC236}">
              <a16:creationId xmlns:a16="http://schemas.microsoft.com/office/drawing/2014/main" id="{63F55441-E210-41DE-9873-CEA29649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B9B8DC84-1335-4F5D-ABB4-0CC0E98A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3" name="Picture 7" descr="https://is.vic.lt/ris/space.png">
          <a:extLst>
            <a:ext uri="{FF2B5EF4-FFF2-40B4-BE49-F238E27FC236}">
              <a16:creationId xmlns:a16="http://schemas.microsoft.com/office/drawing/2014/main" id="{30B6C0AA-8A23-42E2-B384-9AA60C61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FB2B0FFC-F70A-413C-9873-AC524115E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45" name="Picture 7" descr="https://is.vic.lt/ris/space.png">
          <a:extLst>
            <a:ext uri="{FF2B5EF4-FFF2-40B4-BE49-F238E27FC236}">
              <a16:creationId xmlns:a16="http://schemas.microsoft.com/office/drawing/2014/main" id="{D9C838BF-1D41-4CFC-AB15-F3C81937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76D61E45-DA77-46DD-9D05-7DE5E3C1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7" name="Picture 7" descr="https://is.vic.lt/ris/space.png">
          <a:extLst>
            <a:ext uri="{FF2B5EF4-FFF2-40B4-BE49-F238E27FC236}">
              <a16:creationId xmlns:a16="http://schemas.microsoft.com/office/drawing/2014/main" id="{2488B8FF-1D20-4ADF-B554-97446594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B25AB971-5503-41BF-A29A-BAF7CA63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9" name="Picture 7" descr="https://is.vic.lt/ris/space.png">
          <a:extLst>
            <a:ext uri="{FF2B5EF4-FFF2-40B4-BE49-F238E27FC236}">
              <a16:creationId xmlns:a16="http://schemas.microsoft.com/office/drawing/2014/main" id="{41750722-A393-4970-9AA4-913DEEBD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33A77398-5D46-461C-899B-56D0B36C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1" name="Picture 7" descr="https://is.vic.lt/ris/space.png">
          <a:extLst>
            <a:ext uri="{FF2B5EF4-FFF2-40B4-BE49-F238E27FC236}">
              <a16:creationId xmlns:a16="http://schemas.microsoft.com/office/drawing/2014/main" id="{906A9FC8-46FF-48CE-9EFD-D1D6D513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9E19C4DD-C8E5-4EE2-A1F0-E9A1051F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82C5DC6C-2C41-49FD-A08E-76776F34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0DDA39E6-EFDC-4711-8D4A-E0DD9A59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63A52657-BD92-41D7-88B1-90BE0E59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052CD4AF-944A-4099-8209-D5CF389D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F5101C4C-5F12-4E82-807D-16FB009B8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CD215688-198E-44D8-BD3F-4A9D1542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321B8420-CE66-4D6B-9D7C-84748BB1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EA660AE6-97E1-4E58-B010-F664960B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28C6B6FA-731A-4DFA-B932-7E3A93F9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B8E3580E-6EF2-4A80-B934-BE97B210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4D9BD8DF-80C9-410C-A6F3-A9409B92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C175E265-0FAB-4F3A-96EA-1A0B2489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BC2F7438-ED8A-4983-9390-779A6F2A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9CB8D216-03A0-4DCE-9EF6-B646409D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B84EB479-0555-478A-AD47-CC7A0533E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F0803631-1C18-469F-8921-DD2C3C12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8AB405B4-7F37-4ABC-B355-ADD3EB5B7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3A1DB4B2-70C6-4D07-9313-2E28A364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1" name="Picture 7" descr="https://is.vic.lt/ris/space.png">
          <a:extLst>
            <a:ext uri="{FF2B5EF4-FFF2-40B4-BE49-F238E27FC236}">
              <a16:creationId xmlns:a16="http://schemas.microsoft.com/office/drawing/2014/main" id="{582898C3-006D-458D-80D9-642B7C3B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CBE4030C-E31F-48EA-A736-A265E1DD5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3" name="Picture 7" descr="https://is.vic.lt/ris/space.png">
          <a:extLst>
            <a:ext uri="{FF2B5EF4-FFF2-40B4-BE49-F238E27FC236}">
              <a16:creationId xmlns:a16="http://schemas.microsoft.com/office/drawing/2014/main" id="{C5051989-EBA4-40C3-84B0-DD7FBD88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F6DD4DBA-7B69-440A-9704-F910723E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5" name="Picture 7" descr="https://is.vic.lt/ris/space.png">
          <a:extLst>
            <a:ext uri="{FF2B5EF4-FFF2-40B4-BE49-F238E27FC236}">
              <a16:creationId xmlns:a16="http://schemas.microsoft.com/office/drawing/2014/main" id="{7C9DE76A-ADCD-4193-B0F8-3BE17081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82CE3A1A-F8C0-474C-8404-AFF79917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7" name="Picture 7" descr="https://is.vic.lt/ris/space.png">
          <a:extLst>
            <a:ext uri="{FF2B5EF4-FFF2-40B4-BE49-F238E27FC236}">
              <a16:creationId xmlns:a16="http://schemas.microsoft.com/office/drawing/2014/main" id="{52B8F235-C9E3-4723-A071-9A657741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A0A21450-DE37-4CA3-AB0F-18C03DF8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9" name="Picture 7" descr="https://is.vic.lt/ris/space.png">
          <a:extLst>
            <a:ext uri="{FF2B5EF4-FFF2-40B4-BE49-F238E27FC236}">
              <a16:creationId xmlns:a16="http://schemas.microsoft.com/office/drawing/2014/main" id="{F7ADDF5E-A52D-4099-9195-0FC1F597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C5090D1C-1848-4938-8DEA-080DD64E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1" name="Picture 7" descr="https://is.vic.lt/ris/space.png">
          <a:extLst>
            <a:ext uri="{FF2B5EF4-FFF2-40B4-BE49-F238E27FC236}">
              <a16:creationId xmlns:a16="http://schemas.microsoft.com/office/drawing/2014/main" id="{2C76746F-9558-4FB8-988D-D5E8E1C1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17DA14D2-9F45-4177-9ED1-826AC111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3" name="Picture 7" descr="https://is.vic.lt/ris/space.png">
          <a:extLst>
            <a:ext uri="{FF2B5EF4-FFF2-40B4-BE49-F238E27FC236}">
              <a16:creationId xmlns:a16="http://schemas.microsoft.com/office/drawing/2014/main" id="{249F0FEE-081C-4E2A-8C31-9D66EF4E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5FC25B4C-045E-4E50-8C23-64CC205D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5" name="Picture 7" descr="https://is.vic.lt/ris/space.png">
          <a:extLst>
            <a:ext uri="{FF2B5EF4-FFF2-40B4-BE49-F238E27FC236}">
              <a16:creationId xmlns:a16="http://schemas.microsoft.com/office/drawing/2014/main" id="{9B4EBAF4-1745-49BE-9D29-C85AD88D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58D932CB-AB70-485C-A838-290F83FE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7" name="Picture 7" descr="https://is.vic.lt/ris/space.png">
          <a:extLst>
            <a:ext uri="{FF2B5EF4-FFF2-40B4-BE49-F238E27FC236}">
              <a16:creationId xmlns:a16="http://schemas.microsoft.com/office/drawing/2014/main" id="{FA8367C6-8C95-48D5-8537-4F0CE588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2EDDCCB5-8C9F-4AC1-A1CF-9D7EFBC5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89" name="Picture 7" descr="https://is.vic.lt/ris/space.png">
          <a:extLst>
            <a:ext uri="{FF2B5EF4-FFF2-40B4-BE49-F238E27FC236}">
              <a16:creationId xmlns:a16="http://schemas.microsoft.com/office/drawing/2014/main" id="{57E460F3-AF95-42F7-AD8C-E90978F6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89CACB25-EC41-4F45-967A-70CC7A60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3EF0D58C-7A64-4877-832A-E4CF2800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CFC9BC5B-580E-4CB5-A56E-27B77230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CE645CBE-0AC9-46A8-9B60-3A52FA13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BF338672-3F55-4F38-A280-5226A9AF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5" name="Picture 7" descr="https://is.vic.lt/ris/space.png">
          <a:extLst>
            <a:ext uri="{FF2B5EF4-FFF2-40B4-BE49-F238E27FC236}">
              <a16:creationId xmlns:a16="http://schemas.microsoft.com/office/drawing/2014/main" id="{FA546AAA-5F4C-4725-AC5D-0C33C6C1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4A8CFFF7-2C2A-43A3-8C9F-DCB300CC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7" name="Picture 7" descr="https://is.vic.lt/ris/space.png">
          <a:extLst>
            <a:ext uri="{FF2B5EF4-FFF2-40B4-BE49-F238E27FC236}">
              <a16:creationId xmlns:a16="http://schemas.microsoft.com/office/drawing/2014/main" id="{901A4530-3444-40D4-9DF1-251635B6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EB146CB1-4A05-4FC8-9F5A-18E2B734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9" name="Picture 7" descr="https://is.vic.lt/ris/space.png">
          <a:extLst>
            <a:ext uri="{FF2B5EF4-FFF2-40B4-BE49-F238E27FC236}">
              <a16:creationId xmlns:a16="http://schemas.microsoft.com/office/drawing/2014/main" id="{AF91416A-21D8-4EA9-9502-6EB57A67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DE50F01F-63C4-45DC-BCAD-BAE80C42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1" name="Picture 7" descr="https://is.vic.lt/ris/space.png">
          <a:extLst>
            <a:ext uri="{FF2B5EF4-FFF2-40B4-BE49-F238E27FC236}">
              <a16:creationId xmlns:a16="http://schemas.microsoft.com/office/drawing/2014/main" id="{46651B2C-429C-4482-84F8-BCA1D3DF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E19E3CCF-EE96-48D8-BB53-DD883087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3" name="Picture 7" descr="https://is.vic.lt/ris/space.png">
          <a:extLst>
            <a:ext uri="{FF2B5EF4-FFF2-40B4-BE49-F238E27FC236}">
              <a16:creationId xmlns:a16="http://schemas.microsoft.com/office/drawing/2014/main" id="{A6918C39-4570-4344-A9AE-A7C03F70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001ADAEC-FC34-4521-9280-C217DDE5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B2AB645E-6B41-4D11-B3D9-CDF224D6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9AA1D64D-7406-4150-9CAC-AC871548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09669885-F052-4048-A077-83FEBEEF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A6EFCFD5-8F8A-41E7-BD04-9137F687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5C588BAA-1B7A-45B9-8D14-2041255E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4CA37545-29D2-44D9-84FE-06D03EDF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1" name="Picture 9010" descr="https://is.vic.lt/ris/space.png">
          <a:extLst>
            <a:ext uri="{FF2B5EF4-FFF2-40B4-BE49-F238E27FC236}">
              <a16:creationId xmlns:a16="http://schemas.microsoft.com/office/drawing/2014/main" id="{8FBFE336-AE3A-4A19-BAE8-0DD67745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2908BF4A-2CA6-4C72-AD94-5BBB5C38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7B2EECA9-BC9A-427F-B392-39D7E929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258D7EF2-AC74-4608-B080-06DC504D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FB2EC617-6828-4F6B-92D6-5ED1BAC3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6" name="Picture 9015" descr="https://is.vic.lt/ris/space.png">
          <a:extLst>
            <a:ext uri="{FF2B5EF4-FFF2-40B4-BE49-F238E27FC236}">
              <a16:creationId xmlns:a16="http://schemas.microsoft.com/office/drawing/2014/main" id="{02C10253-34C9-4669-8D66-F23873F74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9CB46A53-69F4-45DC-AA79-3411C825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1EA8F6DC-9BDE-44C4-8CE8-193A5FF9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27E21201-54DF-4DEF-A8D8-2D951C6C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4C156FBB-C5F6-4EFB-AB32-551F8424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155B334C-401C-4413-A1C8-80E2DD90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1D50CDBB-7D3D-46C6-931B-6951904F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A4158DD1-B78E-4D32-8F0C-3DA1CA18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4DFB0E43-7A75-4FFF-A729-F76F3F8F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2B4D3BDD-13C0-4C4A-8E4C-683D566F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EA4B395F-A125-4E70-95D4-C5585EC9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D5AF932D-427B-495E-A25C-0FCB8B01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42D92528-6033-409B-BB15-B6C6CFCB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F75527BB-FB42-4E30-992C-A43B99CA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2AE16B32-15FE-47B7-98D0-62446421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0BCFE5BD-CEBE-41D7-ACB6-70429F6E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89AB5D0A-0B51-41A0-9FF5-51B164A5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F7805093-E908-4347-9C90-50A130A1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C3704C05-6D41-4AF5-AE49-593195A7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EC8C2794-3D77-4AE5-8D0C-758CFCA0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A98708E4-30DD-48E7-977C-FDD82263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1C226BC8-716C-4CA9-A74A-4F414A03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F63421D8-7BB5-404F-90C7-8C43488D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A662868E-2276-44D7-8A93-959A41F1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CC18273B-28FC-4BE1-B252-4932E6CE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2661145B-90BA-4B40-9BE4-BAF6793D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6F094982-EF6B-44B8-9C13-9695B455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81A96F09-6A9D-45F4-ACE6-4E01D15F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41465250-7789-4AC5-9AF0-31B22964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9D41DF7E-B11D-4838-9157-D62314E71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C30724D4-2B51-4E7B-A1D5-1481485C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id="{61A6B739-1711-4115-B63B-9BB65F2D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532089BE-3856-42E9-9950-AAA0C3F8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id="{75EC3522-7CDE-42F0-8FAF-7EB11630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7B4F5402-934E-45BD-992A-8DCC3027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1" name="Picture 2" descr="https://is.vic.lt/ris/space.png">
          <a:extLst>
            <a:ext uri="{FF2B5EF4-FFF2-40B4-BE49-F238E27FC236}">
              <a16:creationId xmlns:a16="http://schemas.microsoft.com/office/drawing/2014/main" id="{A24E7D6E-B693-48B8-9204-BEB67002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2" name="Picture 7" descr="https://is.vic.lt/ris/space.png">
          <a:extLst>
            <a:ext uri="{FF2B5EF4-FFF2-40B4-BE49-F238E27FC236}">
              <a16:creationId xmlns:a16="http://schemas.microsoft.com/office/drawing/2014/main" id="{D39769D3-9128-485F-97EF-F416A75D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3" name="Picture 2" descr="https://is.vic.lt/ris/space.png">
          <a:extLst>
            <a:ext uri="{FF2B5EF4-FFF2-40B4-BE49-F238E27FC236}">
              <a16:creationId xmlns:a16="http://schemas.microsoft.com/office/drawing/2014/main" id="{05ED663A-C8FF-440F-A30B-AC4084CE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4" name="Picture 7" descr="https://is.vic.lt/ris/space.png">
          <a:extLst>
            <a:ext uri="{FF2B5EF4-FFF2-40B4-BE49-F238E27FC236}">
              <a16:creationId xmlns:a16="http://schemas.microsoft.com/office/drawing/2014/main" id="{090A6D36-09B4-4B99-994F-AD40C87D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5" name="Picture 2" descr="https://is.vic.lt/ris/space.png">
          <a:extLst>
            <a:ext uri="{FF2B5EF4-FFF2-40B4-BE49-F238E27FC236}">
              <a16:creationId xmlns:a16="http://schemas.microsoft.com/office/drawing/2014/main" id="{C73464FF-48CD-40B0-BE7A-181C29BB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6" name="Picture 7" descr="https://is.vic.lt/ris/space.png">
          <a:extLst>
            <a:ext uri="{FF2B5EF4-FFF2-40B4-BE49-F238E27FC236}">
              <a16:creationId xmlns:a16="http://schemas.microsoft.com/office/drawing/2014/main" id="{A72E33FB-4393-4324-9ED4-481A7D20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7" name="Picture 2" descr="https://is.vic.lt/ris/space.png">
          <a:extLst>
            <a:ext uri="{FF2B5EF4-FFF2-40B4-BE49-F238E27FC236}">
              <a16:creationId xmlns:a16="http://schemas.microsoft.com/office/drawing/2014/main" id="{F8EE3824-3C4B-4116-8EF9-43EF088C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8" name="Picture 7" descr="https://is.vic.lt/ris/space.png">
          <a:extLst>
            <a:ext uri="{FF2B5EF4-FFF2-40B4-BE49-F238E27FC236}">
              <a16:creationId xmlns:a16="http://schemas.microsoft.com/office/drawing/2014/main" id="{17183871-F2B6-443B-A2FD-D340EBDF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9" name="Picture 2" descr="https://is.vic.lt/ris/space.png">
          <a:extLst>
            <a:ext uri="{FF2B5EF4-FFF2-40B4-BE49-F238E27FC236}">
              <a16:creationId xmlns:a16="http://schemas.microsoft.com/office/drawing/2014/main" id="{181847E7-8532-4870-AE2D-1F4CE3AA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0" name="Picture 7" descr="https://is.vic.lt/ris/space.png">
          <a:extLst>
            <a:ext uri="{FF2B5EF4-FFF2-40B4-BE49-F238E27FC236}">
              <a16:creationId xmlns:a16="http://schemas.microsoft.com/office/drawing/2014/main" id="{C0D0C4DC-566C-45BF-9E00-A21F454C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1" name="Picture 2" descr="https://is.vic.lt/ris/space.png">
          <a:extLst>
            <a:ext uri="{FF2B5EF4-FFF2-40B4-BE49-F238E27FC236}">
              <a16:creationId xmlns:a16="http://schemas.microsoft.com/office/drawing/2014/main" id="{C958E3F6-6E13-478B-967D-AC648758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2" name="Picture 7" descr="https://is.vic.lt/ris/space.png">
          <a:extLst>
            <a:ext uri="{FF2B5EF4-FFF2-40B4-BE49-F238E27FC236}">
              <a16:creationId xmlns:a16="http://schemas.microsoft.com/office/drawing/2014/main" id="{DAB03314-3C89-4A3F-AE58-59CACEE6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3" name="Picture 2" descr="https://is.vic.lt/ris/space.png">
          <a:extLst>
            <a:ext uri="{FF2B5EF4-FFF2-40B4-BE49-F238E27FC236}">
              <a16:creationId xmlns:a16="http://schemas.microsoft.com/office/drawing/2014/main" id="{A89A9738-6ADD-438D-9644-1933EF59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4" name="Picture 7" descr="https://is.vic.lt/ris/space.png">
          <a:extLst>
            <a:ext uri="{FF2B5EF4-FFF2-40B4-BE49-F238E27FC236}">
              <a16:creationId xmlns:a16="http://schemas.microsoft.com/office/drawing/2014/main" id="{AC9666D4-8C13-4F5A-93C9-C572FDB8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5" name="Picture 2" descr="https://is.vic.lt/ris/space.png">
          <a:extLst>
            <a:ext uri="{FF2B5EF4-FFF2-40B4-BE49-F238E27FC236}">
              <a16:creationId xmlns:a16="http://schemas.microsoft.com/office/drawing/2014/main" id="{3ACECA00-48D2-4727-B57B-6AADD592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6" name="Picture 7" descr="https://is.vic.lt/ris/space.png">
          <a:extLst>
            <a:ext uri="{FF2B5EF4-FFF2-40B4-BE49-F238E27FC236}">
              <a16:creationId xmlns:a16="http://schemas.microsoft.com/office/drawing/2014/main" id="{08219E5A-4109-467A-99F3-A04ABA7A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7" name="Picture 2" descr="https://is.vic.lt/ris/space.png">
          <a:extLst>
            <a:ext uri="{FF2B5EF4-FFF2-40B4-BE49-F238E27FC236}">
              <a16:creationId xmlns:a16="http://schemas.microsoft.com/office/drawing/2014/main" id="{0A07C8AA-958A-4C7A-B949-C0106FD2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81AA62AD-7FA4-4443-AC7A-0AEFB991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3B357C1D-164E-4382-AAB5-230C763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7AFA6986-8E95-4FBC-90EC-27D60146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D35BD881-A405-43BD-8F66-2D998A2E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0B2941BB-DAF0-4BEE-A762-159992B9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04091F97-15AE-4DF9-A3EA-07D6A6C4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749A7F12-8419-4AC7-81CE-D96FC90C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125E81BA-AFAC-486C-A6E2-6A070049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13882DBE-A746-4062-AE37-EC897D60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3B0650BF-E511-4279-A354-E25CA669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C18BFEBF-91E9-4926-92EE-AF1A7F97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819CD481-117D-47A4-802F-FF382D8F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A0033087-AA8A-4F41-8BA0-04566A1D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7F19518A-8781-49E1-BB84-0B495727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2B259817-C72A-48C8-AA85-3F84B1F1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FA319AB2-8971-487D-B980-7769FB47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91E68BAB-A35C-4FC5-AA92-7966A97B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42CAD30A-1022-415C-BC1C-922EA2BEF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5270CB36-BB34-4E94-95AE-79C8A6F0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id="{C7251568-0B1D-4AF9-B861-328AAFD2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10E92D1C-956E-40AC-9D56-4227F126F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A1672099-8F1D-4331-A3F4-B55C4B66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058C929A-0EF1-4A5B-9980-F5853144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6425F90D-EA06-48AB-92B8-899E2363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D5076670-DAF1-402A-B2F9-1509A154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E4F8B8F3-B654-41D3-A228-C2B94D0A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89A8AB16-188E-4084-923B-4E53E0FC8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CCCC9084-724C-44C3-A218-EED4CC56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54C747FD-5E2E-42F2-B283-BB8801C1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BD2C0FD6-74AA-4FFB-AED7-FBE3B0BA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8AF091A0-6A54-4C41-968E-5B347288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D8731189-7FAB-48BF-B7EF-2BE0F3A8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276758F7-4B98-4D3E-A178-841ACD5E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29CCD6DD-8C29-4EFC-AEA0-D90A2090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2A0A665D-1E47-4375-8E3D-B9F14BB3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3" name="Picture 2" descr="https://is.vic.lt/ris/space.png">
          <a:extLst>
            <a:ext uri="{FF2B5EF4-FFF2-40B4-BE49-F238E27FC236}">
              <a16:creationId xmlns:a16="http://schemas.microsoft.com/office/drawing/2014/main" id="{E21D2601-9374-4B27-9C44-AED1CB8A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4" name="Picture 7" descr="https://is.vic.lt/ris/space.png">
          <a:extLst>
            <a:ext uri="{FF2B5EF4-FFF2-40B4-BE49-F238E27FC236}">
              <a16:creationId xmlns:a16="http://schemas.microsoft.com/office/drawing/2014/main" id="{79B1572F-78A8-4F6F-AB38-BDA417B3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5" name="Picture 2" descr="https://is.vic.lt/ris/space.png">
          <a:extLst>
            <a:ext uri="{FF2B5EF4-FFF2-40B4-BE49-F238E27FC236}">
              <a16:creationId xmlns:a16="http://schemas.microsoft.com/office/drawing/2014/main" id="{2B20D054-F0F6-4B21-BE3B-B2B74339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1FF434B0-FFF9-4AE9-A138-7006EA7B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107" name="Picture 2" descr="https://is.vic.lt/ris/space.png">
          <a:extLst>
            <a:ext uri="{FF2B5EF4-FFF2-40B4-BE49-F238E27FC236}">
              <a16:creationId xmlns:a16="http://schemas.microsoft.com/office/drawing/2014/main" id="{A4156183-9547-4304-95E9-A89D7AF5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E1D652F7-CF87-4295-8B34-476DFD4B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0C50396C-C9A4-4EB3-8590-945A9D2A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B91F334A-745A-40D1-A07E-1B08F279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AE7F2EBF-18C4-4BD6-9D54-8E928985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1D45AEA5-A8CF-44B0-B570-CEE77A33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0D285937-1D80-4FB6-AFD4-A5C74EA0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A18B0988-D489-4D4D-B151-F73BD05D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159115D1-CE69-4741-8988-10CF6C2F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21D90552-F8DB-4B9C-AA01-61202CBC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28B93F0B-758C-418A-AFB9-36612D7D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45AD65C5-AE6F-44BE-8275-CF77CBA8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56421A49-86CD-414F-9883-D229A7E1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3B026398-C6BA-4BE0-8453-2F69CD4A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2E1105A5-E77E-4E48-8299-9A22C4A5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C67E5219-4B40-4C1A-9586-A9928704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C7405D18-09C2-4AC1-AD79-8C4E7BAB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D647F64C-3CD3-4C9B-83A8-F05A5AB0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ABA00BFB-B58A-4B3F-A3D9-8907F01B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98D82BA3-803F-48C9-80CE-2A74CCE5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59C8EAD8-1BE8-46F0-BBA5-0C2983BC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4719BA54-53AE-4C9D-AADC-BBAF51DF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C8D9B073-BF51-46AE-AC1B-069BD695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76786170-1443-4A6D-872E-3D997FAB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4B592B7B-5C82-4CD7-BF05-6CC7924D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4770409C-3616-46E9-9100-27DD0052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7CF7F023-261D-43E1-81ED-066C5386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A4058ADB-0C2A-49E2-A21B-C8447180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A568585D-36AB-431B-8832-12562146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C515B98C-FF95-453D-BBED-4A616167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6F597401-0DC6-4E38-AD59-6A839294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19C49665-F315-444C-892B-00FD416C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1188F186-0423-4249-B194-016424B0E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F9C7DC42-8032-4547-B0E7-EAA0E345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3D224727-DF51-403A-9866-7A579180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DE3BDF6D-2FB2-4E61-860E-92730A3C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80A4200D-0D2B-4F2B-9701-4BF42B5A3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4" name="Picture 7" descr="https://is.vic.lt/ris/space.png">
          <a:extLst>
            <a:ext uri="{FF2B5EF4-FFF2-40B4-BE49-F238E27FC236}">
              <a16:creationId xmlns:a16="http://schemas.microsoft.com/office/drawing/2014/main" id="{BDC74305-B8E7-4968-8828-BC972791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4FD91EEC-C30D-410D-89AF-8E5AE086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6" name="Picture 7" descr="https://is.vic.lt/ris/space.png">
          <a:extLst>
            <a:ext uri="{FF2B5EF4-FFF2-40B4-BE49-F238E27FC236}">
              <a16:creationId xmlns:a16="http://schemas.microsoft.com/office/drawing/2014/main" id="{145574E9-9318-43D2-A0CF-9CF0D9A3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CD3BF212-B5C1-4A23-88AF-06351B27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B49B08F5-5D74-4144-990C-895A5D95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AAC9C2FD-782D-4256-8D00-6C2E4D35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B73148F4-BDF4-48B1-ACE3-25F7FD2C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A9A718F9-8DBD-4EE4-9357-E0CF77D5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A17529A9-A9DE-4743-97FD-4CD1BD45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94176559-EA22-43B8-AFBE-C006D8FB7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2B2DF873-14B1-4DAB-A20C-50DFFA68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23AEF39A-B5A2-4C8F-9531-B2D35F1C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EE99D5EA-7565-4FD3-BB8D-F1107BFF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4B5FFEFA-82FA-4EC5-AA9E-B4EBEAFC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F6F37C78-8AA9-436F-8B68-4B3773BA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56BC195A-04B3-4119-831E-09D184B0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9C0DAD70-9285-4CE2-AA49-C980B726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D7379A33-6B98-424A-B3F9-C9B3EC0B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F723482A-AC73-4F98-BC94-3D6092C9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3" name="Picture 7" descr="https://is.vic.lt/ris/space.png">
          <a:extLst>
            <a:ext uri="{FF2B5EF4-FFF2-40B4-BE49-F238E27FC236}">
              <a16:creationId xmlns:a16="http://schemas.microsoft.com/office/drawing/2014/main" id="{8AE7EB87-EDEE-413C-8E39-AA2A9485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1C4F9725-F25A-45C4-A340-5C3F4547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E7BB054C-B941-480A-812D-4D86E666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9C740FE8-2EBE-402B-B07C-B6C45102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9C0B6279-E901-4D01-802C-B7918914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52650574-A5BE-4E45-AC49-E39F18F87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E24AC7D1-0C71-46CC-B359-8291E3BB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F15EB6DD-9FE5-4E5E-BC90-629F8A9F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7B88E86C-8632-4EA3-B29B-6455CB2D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E8844E7E-E31E-4D9A-8D79-678B4928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3F054A07-2CC6-4935-B1B3-F002B1F2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3DAEE003-25B8-414D-9796-64B0139F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D297CB17-43B3-4ECF-8EBC-E9DDE0CB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5B09C7D4-1AD8-4217-B80C-5243B8FE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F647EAEC-5D6C-479A-8D88-D7155D20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915ED1FE-B473-46FE-A1FE-9ED8EEC8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494AF234-D92A-48DC-B5C5-5C2E86C4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002532F6-120A-4D3D-9664-B6214F27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9A6C26E5-33B8-47F2-9A4C-9C1E6FCA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2" name="Picture 7" descr="https://is.vic.lt/ris/space.png">
          <a:extLst>
            <a:ext uri="{FF2B5EF4-FFF2-40B4-BE49-F238E27FC236}">
              <a16:creationId xmlns:a16="http://schemas.microsoft.com/office/drawing/2014/main" id="{CD80C344-4C52-4AFD-BDD7-636FA836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D48B0AD3-6FD2-463B-873E-CCE5BE15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4" name="Picture 7" descr="https://is.vic.lt/ris/space.png">
          <a:extLst>
            <a:ext uri="{FF2B5EF4-FFF2-40B4-BE49-F238E27FC236}">
              <a16:creationId xmlns:a16="http://schemas.microsoft.com/office/drawing/2014/main" id="{1310B880-C59C-42E8-AABD-98758B40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8B98E369-B5C8-414F-9DAC-35D82F48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6" name="Picture 7" descr="https://is.vic.lt/ris/space.png">
          <a:extLst>
            <a:ext uri="{FF2B5EF4-FFF2-40B4-BE49-F238E27FC236}">
              <a16:creationId xmlns:a16="http://schemas.microsoft.com/office/drawing/2014/main" id="{17E36C7B-BCE4-4CCD-87E1-3A194022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B014D570-D463-4ACF-B79F-66F03A7C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8" name="Picture 7" descr="https://is.vic.lt/ris/space.png">
          <a:extLst>
            <a:ext uri="{FF2B5EF4-FFF2-40B4-BE49-F238E27FC236}">
              <a16:creationId xmlns:a16="http://schemas.microsoft.com/office/drawing/2014/main" id="{E54F578E-7628-44A8-B2EC-C74AFB82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9A745FC7-94FB-483A-8DFF-0F0635FE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90" name="Picture 7" descr="https://is.vic.lt/ris/space.png">
          <a:extLst>
            <a:ext uri="{FF2B5EF4-FFF2-40B4-BE49-F238E27FC236}">
              <a16:creationId xmlns:a16="http://schemas.microsoft.com/office/drawing/2014/main" id="{DD8A43BE-FF95-42D0-BF46-E0015F0D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FB89AB44-B039-4606-94CD-485E9FEE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2" name="Picture 7" descr="https://is.vic.lt/ris/space.png">
          <a:extLst>
            <a:ext uri="{FF2B5EF4-FFF2-40B4-BE49-F238E27FC236}">
              <a16:creationId xmlns:a16="http://schemas.microsoft.com/office/drawing/2014/main" id="{5B6A5397-B534-4D4B-BE3F-3581D30D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24F575CD-EA88-48ED-B7FA-0B94D678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4" name="Picture 7" descr="https://is.vic.lt/ris/space.png">
          <a:extLst>
            <a:ext uri="{FF2B5EF4-FFF2-40B4-BE49-F238E27FC236}">
              <a16:creationId xmlns:a16="http://schemas.microsoft.com/office/drawing/2014/main" id="{E8C6FD35-59A8-498C-A617-9C55FF13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FFF6416C-6A3B-449B-BCED-C63738DB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6" name="Picture 7" descr="https://is.vic.lt/ris/space.png">
          <a:extLst>
            <a:ext uri="{FF2B5EF4-FFF2-40B4-BE49-F238E27FC236}">
              <a16:creationId xmlns:a16="http://schemas.microsoft.com/office/drawing/2014/main" id="{0F8A6279-CB28-4CDE-B358-4551153F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C2EB21E6-2EBF-43CF-9A65-F3DAF4A3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8" name="Picture 7" descr="https://is.vic.lt/ris/space.png">
          <a:extLst>
            <a:ext uri="{FF2B5EF4-FFF2-40B4-BE49-F238E27FC236}">
              <a16:creationId xmlns:a16="http://schemas.microsoft.com/office/drawing/2014/main" id="{2585C68F-B706-447D-B894-F4C9B0ED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7C8B3F07-4973-4133-BBFD-9D082279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F8E72B34-B001-4C87-8D3D-1108EC8B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C1B46C24-A2D5-4D36-9B6E-5D844980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589F0210-6CCD-494E-9235-F1480955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C65D78BB-93F6-455B-B15F-C3304AA3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AE4230DE-26D7-40DE-BA78-7FDBED6A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E2E5F084-5040-4553-8E97-AE54CEB3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4C809854-DFBD-4583-AD6C-17CC6195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9E00AA56-6902-49CE-A88D-C73B67F1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97346E5D-C4E3-4D6C-883B-9AB22EE7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983D068E-D469-4139-ADA2-FEE64D5BD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1551865B-A88A-4C18-BD02-FCA9E437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829DBA94-CC78-4C23-8DF9-A5677EE8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56FF231F-35C2-43C6-A508-1447FF02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F63EE6E4-8EBE-456B-A2E4-45A88337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9A47F00F-C6B5-4834-8004-4F0C6B65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EDB477C2-23E1-4FC2-8071-154554C5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585F4B32-0980-447A-A3CE-7B5D71F75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7" name="Picture 7" descr="https://is.vic.lt/ris/space.png">
          <a:extLst>
            <a:ext uri="{FF2B5EF4-FFF2-40B4-BE49-F238E27FC236}">
              <a16:creationId xmlns:a16="http://schemas.microsoft.com/office/drawing/2014/main" id="{080029B5-8402-427B-A28D-00733438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7FC7EE81-F2D4-4C5A-B019-5B3B07A9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660DEA52-A5DC-401B-8E3C-F44F0A4B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9FF472D7-B440-4AA2-8A90-65F68F53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179E82B8-B011-49E0-974D-01FCFE15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99EEA25E-0AC0-4801-898C-F05419E1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F86AFB72-E452-4699-821B-4313AA03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62C7BF80-DFC3-4CF0-91FC-42AEE6B1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E23130EA-57AF-4B6D-AC46-3D9631CE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B34EE52A-02C7-4551-AD5E-1562D3AD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589F3481-6CDB-46B5-BC8E-200996B5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1AF7FEE4-EDFC-4797-AAD7-0A53370A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8D9DD1E1-D380-40AD-9766-9B5063F0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6B546B0B-FA17-4802-ADE8-17F49DE3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6C846FF7-4D53-462F-91D7-D1CAF526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70208453-DF6B-4264-A27F-63C8E3AC2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7E7FD389-5F45-42E8-9E70-F08EB4EE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55752D36-C084-443A-9FB9-F978664F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182AC323-CBAC-49D3-9683-5E38CBBD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6" name="Picture 7" descr="https://is.vic.lt/ris/space.png">
          <a:extLst>
            <a:ext uri="{FF2B5EF4-FFF2-40B4-BE49-F238E27FC236}">
              <a16:creationId xmlns:a16="http://schemas.microsoft.com/office/drawing/2014/main" id="{55F4C688-3007-4FA2-B692-C2B0ED61E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FAB77960-582A-40AE-BCFD-EFFEEE21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8" name="Picture 7" descr="https://is.vic.lt/ris/space.png">
          <a:extLst>
            <a:ext uri="{FF2B5EF4-FFF2-40B4-BE49-F238E27FC236}">
              <a16:creationId xmlns:a16="http://schemas.microsoft.com/office/drawing/2014/main" id="{C499A95F-02AA-488F-8442-77239FA3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A58A7CBC-4184-4090-8686-3A2751C1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0" name="Picture 7" descr="https://is.vic.lt/ris/space.png">
          <a:extLst>
            <a:ext uri="{FF2B5EF4-FFF2-40B4-BE49-F238E27FC236}">
              <a16:creationId xmlns:a16="http://schemas.microsoft.com/office/drawing/2014/main" id="{7F0B4B48-1F83-47AC-A2EB-ED518D2A3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7646D87A-0428-4EEA-A4A8-EF49BA47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2" name="Picture 7" descr="https://is.vic.lt/ris/space.png">
          <a:extLst>
            <a:ext uri="{FF2B5EF4-FFF2-40B4-BE49-F238E27FC236}">
              <a16:creationId xmlns:a16="http://schemas.microsoft.com/office/drawing/2014/main" id="{69876197-A5CA-40A4-BA60-9751F418D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ED157404-0402-40FF-BC62-F9361F39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4" name="Picture 7" descr="https://is.vic.lt/ris/space.png">
          <a:extLst>
            <a:ext uri="{FF2B5EF4-FFF2-40B4-BE49-F238E27FC236}">
              <a16:creationId xmlns:a16="http://schemas.microsoft.com/office/drawing/2014/main" id="{3FE0494C-19D8-441D-A786-5887B55FA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37A5BCE9-1D33-4099-86B2-895A9EF6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F96B61D7-92F4-4CC0-9657-EF1AC1C9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45C353B2-B937-46DE-97BF-244B5971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2BC90702-EBB1-4218-AC90-AA7333B9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D9BBD881-4265-4DC2-9A48-13CE4BDC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6DC258AA-D1D4-4C9F-9098-3BA86F47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9B37727E-E990-49CD-B884-6CF481E1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23BC0902-8EBC-44C2-A8B9-D3865A48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7A34CB3C-4B76-4CD3-8955-44E1633C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4B3A695A-2133-447E-B8A9-8C2AD289F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28CDC456-F68A-424E-8EAC-FB2144C68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C10E3941-52BB-46DC-9C42-BAB308C0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F1E2930C-059D-4CE5-B86F-60120308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12F91AB2-8801-4D2C-8A05-1A6C1507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D260C778-B35A-4203-8A1C-38202416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451BF0F9-6081-4800-83FD-8EC1F6B8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952A4DB3-6E00-4BA1-87A9-5F5AC54B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CA87AA1B-5374-4759-85F5-8CDA8729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A872B226-6C5F-4E8C-8BCF-391737FC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4" name="Picture 7" descr="https://is.vic.lt/ris/space.png">
          <a:extLst>
            <a:ext uri="{FF2B5EF4-FFF2-40B4-BE49-F238E27FC236}">
              <a16:creationId xmlns:a16="http://schemas.microsoft.com/office/drawing/2014/main" id="{B42C8D70-F6F8-487D-A622-1BD37E88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D91CC678-EB56-4597-A42D-4FF2E599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6" name="Picture 7" descr="https://is.vic.lt/ris/space.png">
          <a:extLst>
            <a:ext uri="{FF2B5EF4-FFF2-40B4-BE49-F238E27FC236}">
              <a16:creationId xmlns:a16="http://schemas.microsoft.com/office/drawing/2014/main" id="{2C12FFA1-023B-4023-B77B-A258B3A8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DE82933E-E69B-4A31-8C2D-2E9DE26B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8" name="Picture 7" descr="https://is.vic.lt/ris/space.png">
          <a:extLst>
            <a:ext uri="{FF2B5EF4-FFF2-40B4-BE49-F238E27FC236}">
              <a16:creationId xmlns:a16="http://schemas.microsoft.com/office/drawing/2014/main" id="{B8D9CAE4-5C56-44E7-8F2B-D4E271D4D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8EDEE84F-C31B-440B-A1DB-13E2C090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0" name="Picture 7" descr="https://is.vic.lt/ris/space.png">
          <a:extLst>
            <a:ext uri="{FF2B5EF4-FFF2-40B4-BE49-F238E27FC236}">
              <a16:creationId xmlns:a16="http://schemas.microsoft.com/office/drawing/2014/main" id="{D973E3BB-BE04-4E48-89CA-B3A2A0AF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56B701BA-0FE7-47C1-A9F6-D261F7720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2" name="Picture 7" descr="https://is.vic.lt/ris/space.png">
          <a:extLst>
            <a:ext uri="{FF2B5EF4-FFF2-40B4-BE49-F238E27FC236}">
              <a16:creationId xmlns:a16="http://schemas.microsoft.com/office/drawing/2014/main" id="{2DDF0A06-9AA9-4B47-86F5-8EE8E798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813C81AB-6C28-421F-8DE0-B0EFC51F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74" name="Picture 7" descr="https://is.vic.lt/ris/space.png">
          <a:extLst>
            <a:ext uri="{FF2B5EF4-FFF2-40B4-BE49-F238E27FC236}">
              <a16:creationId xmlns:a16="http://schemas.microsoft.com/office/drawing/2014/main" id="{B41FA4DE-0BF9-4F44-BD8A-0C627464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34FBF5A9-54CF-4E99-BD12-F6D741A92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6" name="Picture 7" descr="https://is.vic.lt/ris/space.png">
          <a:extLst>
            <a:ext uri="{FF2B5EF4-FFF2-40B4-BE49-F238E27FC236}">
              <a16:creationId xmlns:a16="http://schemas.microsoft.com/office/drawing/2014/main" id="{04E5F6D9-19DE-47BA-98EB-6A3A44F0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C9A6C1A2-4D80-4F50-B665-6DEEDBC1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8" name="Picture 7" descr="https://is.vic.lt/ris/space.png">
          <a:extLst>
            <a:ext uri="{FF2B5EF4-FFF2-40B4-BE49-F238E27FC236}">
              <a16:creationId xmlns:a16="http://schemas.microsoft.com/office/drawing/2014/main" id="{3387835A-69A5-404C-9EFE-0D9E466F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4D73901E-0D5D-43F4-ABC5-8D14D2C5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0" name="Picture 7" descr="https://is.vic.lt/ris/space.png">
          <a:extLst>
            <a:ext uri="{FF2B5EF4-FFF2-40B4-BE49-F238E27FC236}">
              <a16:creationId xmlns:a16="http://schemas.microsoft.com/office/drawing/2014/main" id="{4A8E115E-F077-4BC5-A590-741A3E9E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EDA9A455-3A5E-40F4-8F07-DF8DC736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2" name="Picture 7" descr="https://is.vic.lt/ris/space.png">
          <a:extLst>
            <a:ext uri="{FF2B5EF4-FFF2-40B4-BE49-F238E27FC236}">
              <a16:creationId xmlns:a16="http://schemas.microsoft.com/office/drawing/2014/main" id="{75F11B2B-FE56-4904-AEFA-D23D01D3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FB01701A-635E-481F-BE62-0D5CA823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4" name="Picture 7" descr="https://is.vic.lt/ris/space.png">
          <a:extLst>
            <a:ext uri="{FF2B5EF4-FFF2-40B4-BE49-F238E27FC236}">
              <a16:creationId xmlns:a16="http://schemas.microsoft.com/office/drawing/2014/main" id="{18EEAB34-4ED2-4C4A-A93F-9C2519CF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3E00D0B9-2B29-429F-8AA0-215B5151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6" name="Picture 7" descr="https://is.vic.lt/ris/space.png">
          <a:extLst>
            <a:ext uri="{FF2B5EF4-FFF2-40B4-BE49-F238E27FC236}">
              <a16:creationId xmlns:a16="http://schemas.microsoft.com/office/drawing/2014/main" id="{042CDEF4-72E7-40DE-B002-879E5A78E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355B5B08-153B-462D-9524-894DF44A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8" name="Picture 7" descr="https://is.vic.lt/ris/space.png">
          <a:extLst>
            <a:ext uri="{FF2B5EF4-FFF2-40B4-BE49-F238E27FC236}">
              <a16:creationId xmlns:a16="http://schemas.microsoft.com/office/drawing/2014/main" id="{C0F72184-0AB7-4C60-AB0E-14E6CDA8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2C7F111A-BACB-42E7-80D8-47AB07D9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0" name="Picture 7" descr="https://is.vic.lt/ris/space.png">
          <a:extLst>
            <a:ext uri="{FF2B5EF4-FFF2-40B4-BE49-F238E27FC236}">
              <a16:creationId xmlns:a16="http://schemas.microsoft.com/office/drawing/2014/main" id="{96FA75DE-FDD6-411B-A882-F6302A321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67548B5C-56C8-4491-A72A-E458F8F5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2" name="Picture 7" descr="https://is.vic.lt/ris/space.png">
          <a:extLst>
            <a:ext uri="{FF2B5EF4-FFF2-40B4-BE49-F238E27FC236}">
              <a16:creationId xmlns:a16="http://schemas.microsoft.com/office/drawing/2014/main" id="{4CB7E0E0-8267-4639-8655-23759D13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A95C4763-3BF8-44F7-9A20-A42135D54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4" name="Picture 7" descr="https://is.vic.lt/ris/space.png">
          <a:extLst>
            <a:ext uri="{FF2B5EF4-FFF2-40B4-BE49-F238E27FC236}">
              <a16:creationId xmlns:a16="http://schemas.microsoft.com/office/drawing/2014/main" id="{881931D5-4A0A-4402-BFFB-36650FD7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48C2FDA7-6689-4EFE-9733-CD51A205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6" name="Picture 7" descr="https://is.vic.lt/ris/space.png">
          <a:extLst>
            <a:ext uri="{FF2B5EF4-FFF2-40B4-BE49-F238E27FC236}">
              <a16:creationId xmlns:a16="http://schemas.microsoft.com/office/drawing/2014/main" id="{CB48D909-7623-4937-8FAB-FE0841219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117A0CCC-88F0-48A6-8D07-7F202A81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EC73B0FA-AE89-4E16-831F-5A78580C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7C3DB367-BB88-4704-AED7-AD90DE9C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6735F6AE-0100-4A9A-9C43-2BEEC09C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65609491-427C-4FB2-900A-1006BF07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8ED3E8DD-41D8-45D3-A096-B4CF1EE2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02EA22B5-0D4F-455B-AC52-8A52A1DB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51B8D7FA-949F-4E9B-A65F-98C0F8DF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9512BA77-D2C7-448D-B2E5-7E494EC4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05819C3A-DF76-43B9-B5B5-87EA32B3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89E6A93A-95B0-4D7D-ABC4-272E924A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BDA3FB43-2D3A-451A-9BCC-81C769FB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9" name="Picture 7" descr="https://is.vic.lt/ris/space.png">
          <a:extLst>
            <a:ext uri="{FF2B5EF4-FFF2-40B4-BE49-F238E27FC236}">
              <a16:creationId xmlns:a16="http://schemas.microsoft.com/office/drawing/2014/main" id="{C2D596CF-31B0-4F7D-801C-2764C31A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F092731F-9A34-4C02-A636-C5C29E3C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1" name="Picture 7" descr="https://is.vic.lt/ris/space.png">
          <a:extLst>
            <a:ext uri="{FF2B5EF4-FFF2-40B4-BE49-F238E27FC236}">
              <a16:creationId xmlns:a16="http://schemas.microsoft.com/office/drawing/2014/main" id="{EE7CFB42-60AB-46DD-BFF1-6EC7526AD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35B971AC-171E-4A52-9284-B5CFCEA3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3" name="Picture 7" descr="https://is.vic.lt/ris/space.png">
          <a:extLst>
            <a:ext uri="{FF2B5EF4-FFF2-40B4-BE49-F238E27FC236}">
              <a16:creationId xmlns:a16="http://schemas.microsoft.com/office/drawing/2014/main" id="{7B49BB02-23BC-4A42-B8CD-EB0CF2F9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C46173EE-3AF3-4748-815F-B5A3C652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5" name="Picture 7" descr="https://is.vic.lt/ris/space.png">
          <a:extLst>
            <a:ext uri="{FF2B5EF4-FFF2-40B4-BE49-F238E27FC236}">
              <a16:creationId xmlns:a16="http://schemas.microsoft.com/office/drawing/2014/main" id="{B29E1951-ADE1-455B-98A2-354980C4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4C7AEF76-ABE5-495A-AEFF-C2C0FFF5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7" name="Picture 7" descr="https://is.vic.lt/ris/space.png">
          <a:extLst>
            <a:ext uri="{FF2B5EF4-FFF2-40B4-BE49-F238E27FC236}">
              <a16:creationId xmlns:a16="http://schemas.microsoft.com/office/drawing/2014/main" id="{0CB998C4-F4A4-45E6-9F20-461B2B19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53388E33-3CD5-4FDB-A2CF-89C3735E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9" name="Picture 7" descr="https://is.vic.lt/ris/space.png">
          <a:extLst>
            <a:ext uri="{FF2B5EF4-FFF2-40B4-BE49-F238E27FC236}">
              <a16:creationId xmlns:a16="http://schemas.microsoft.com/office/drawing/2014/main" id="{2FB6D030-4045-4914-B5EF-20ACCF1E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B4044C0A-3FD0-4148-B330-66EBCB03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1" name="Picture 7" descr="https://is.vic.lt/ris/space.png">
          <a:extLst>
            <a:ext uri="{FF2B5EF4-FFF2-40B4-BE49-F238E27FC236}">
              <a16:creationId xmlns:a16="http://schemas.microsoft.com/office/drawing/2014/main" id="{8DB43F2C-C130-4A80-80E0-95DED56C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296E462E-520E-4723-9A62-CA77C843E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3" name="Picture 7" descr="https://is.vic.lt/ris/space.png">
          <a:extLst>
            <a:ext uri="{FF2B5EF4-FFF2-40B4-BE49-F238E27FC236}">
              <a16:creationId xmlns:a16="http://schemas.microsoft.com/office/drawing/2014/main" id="{A80398A0-009B-4567-97D5-F3884121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EE7AC5D2-5410-4D7D-8283-679978AA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5" name="Picture 7" descr="https://is.vic.lt/ris/space.png">
          <a:extLst>
            <a:ext uri="{FF2B5EF4-FFF2-40B4-BE49-F238E27FC236}">
              <a16:creationId xmlns:a16="http://schemas.microsoft.com/office/drawing/2014/main" id="{3E16925C-2963-4E29-823A-75A57089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5E3D962D-4A3A-4D00-81C1-63F584DD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BD94BB1D-BBF2-4AC4-93E3-74A735B1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75A5D3C2-FAB9-4B4C-B449-20A1CA58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E77AEFA5-5C7E-42B0-82A8-FEE4D18F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9F9E9D63-427F-4A86-8BBA-BC5B73E3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0AFAA026-46CE-44BD-8D7E-8D5EFAC32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11A05BF9-49DB-481B-AF3E-1390A0F7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D02084AE-330B-46A8-9449-B4D04F14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8014D361-66ED-41F6-B46B-1BF6C438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DAAED5AC-C562-4B80-A57F-2F0A5EC8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B378B647-EC0F-45F4-8627-780A601D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FC14EA2A-940C-4A4B-8645-198954B4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30980DBB-2DD5-4B97-81B0-E7365B98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3B26345B-AB38-48B6-B5FF-9ABCD456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729E9A78-B915-430B-BC7A-1B9C7ED3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5F915477-6A56-4F26-A1CC-F3445F39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4CAAF6E4-44BA-454A-80E1-D05259FC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A57DD4DF-1B48-469F-A9CE-F39B9D4A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4" name="Picture 7" descr="https://is.vic.lt/ris/space.png">
          <a:extLst>
            <a:ext uri="{FF2B5EF4-FFF2-40B4-BE49-F238E27FC236}">
              <a16:creationId xmlns:a16="http://schemas.microsoft.com/office/drawing/2014/main" id="{4F397335-06B2-439E-99D8-D432BDFF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1FE8775B-4A18-4BDE-B7F8-60998272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606FC53F-17A2-46BF-A4E8-D5A72B8C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B85A800F-8E80-468A-97CE-020A7074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87158127-B161-4746-AC36-64FF1C50A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420B997A-B056-4C82-A660-C40CAB93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04B37019-E033-4BAE-8A0D-BAD54916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7984FD25-5CC4-484D-9B75-6C3FE1CA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59F70F3A-F25B-4378-B170-8180B780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71B27CD0-9A23-4783-A8B0-380B5170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B87897EB-9104-49E8-BB1E-DCAA1AA1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35906004-CD4C-4B56-A268-0EB64E03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71380A59-869D-428D-8A79-E511C98D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B744D8F4-B89B-4FBE-A0D1-6A706251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85CDB400-AD34-42F9-955D-818F0764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A87C212A-5608-4A4C-AD3A-8B1731203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8D8AA34A-2316-4E56-8900-559F7805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1" name="Picture 7" descr="https://is.vic.lt/ris/space.png">
          <a:extLst>
            <a:ext uri="{FF2B5EF4-FFF2-40B4-BE49-F238E27FC236}">
              <a16:creationId xmlns:a16="http://schemas.microsoft.com/office/drawing/2014/main" id="{A67B9814-917F-46AF-809E-80FC4B57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96767FF6-9741-40AC-89A6-3E94D211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3" name="Picture 7" descr="https://is.vic.lt/ris/space.png">
          <a:extLst>
            <a:ext uri="{FF2B5EF4-FFF2-40B4-BE49-F238E27FC236}">
              <a16:creationId xmlns:a16="http://schemas.microsoft.com/office/drawing/2014/main" id="{9DFCF93E-5414-4178-BF7F-3AC1A5C0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C0BD7C77-4FE6-4C34-B3BC-F92F7A66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5" name="Picture 7" descr="https://is.vic.lt/ris/space.png">
          <a:extLst>
            <a:ext uri="{FF2B5EF4-FFF2-40B4-BE49-F238E27FC236}">
              <a16:creationId xmlns:a16="http://schemas.microsoft.com/office/drawing/2014/main" id="{778A6955-14D1-4D98-ADDB-29DCDB62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CC56E18C-939C-4CFC-A6FE-444C3CA0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7" name="Picture 7" descr="https://is.vic.lt/ris/space.png">
          <a:extLst>
            <a:ext uri="{FF2B5EF4-FFF2-40B4-BE49-F238E27FC236}">
              <a16:creationId xmlns:a16="http://schemas.microsoft.com/office/drawing/2014/main" id="{DA0BD8C5-B2F3-4B57-9FC7-9A119B98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C7968CD2-B6FF-43A4-BB23-AE0E8722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9" name="Picture 7" descr="https://is.vic.lt/ris/space.png">
          <a:extLst>
            <a:ext uri="{FF2B5EF4-FFF2-40B4-BE49-F238E27FC236}">
              <a16:creationId xmlns:a16="http://schemas.microsoft.com/office/drawing/2014/main" id="{DF3CAB7F-27E5-4148-9A62-8A62072C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7BF51FB1-BC6D-4F8A-A3CC-F93C8BE6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1" name="Picture 7" descr="https://is.vic.lt/ris/space.png">
          <a:extLst>
            <a:ext uri="{FF2B5EF4-FFF2-40B4-BE49-F238E27FC236}">
              <a16:creationId xmlns:a16="http://schemas.microsoft.com/office/drawing/2014/main" id="{7DB43229-246C-4653-BA72-9B509C06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675DDADD-35CE-48D9-8C3A-F80AF908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3" name="Picture 7" descr="https://is.vic.lt/ris/space.png">
          <a:extLst>
            <a:ext uri="{FF2B5EF4-FFF2-40B4-BE49-F238E27FC236}">
              <a16:creationId xmlns:a16="http://schemas.microsoft.com/office/drawing/2014/main" id="{E6A7DFD8-A949-425D-9183-B1862BA2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DBB9EA38-137B-4A9B-BA4B-6393F87F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5" name="Picture 7" descr="https://is.vic.lt/ris/space.png">
          <a:extLst>
            <a:ext uri="{FF2B5EF4-FFF2-40B4-BE49-F238E27FC236}">
              <a16:creationId xmlns:a16="http://schemas.microsoft.com/office/drawing/2014/main" id="{85F8E822-89F3-4C33-AB20-DF2AD637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1D7669EF-1FD6-4F1E-B702-348A97B9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7" name="Picture 7" descr="https://is.vic.lt/ris/space.png">
          <a:extLst>
            <a:ext uri="{FF2B5EF4-FFF2-40B4-BE49-F238E27FC236}">
              <a16:creationId xmlns:a16="http://schemas.microsoft.com/office/drawing/2014/main" id="{B88CAF79-A5F1-4011-9BBD-6129135D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E22FCE4E-748E-4F50-B417-C7F25B53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79" name="Picture 7" descr="https://is.vic.lt/ris/space.png">
          <a:extLst>
            <a:ext uri="{FF2B5EF4-FFF2-40B4-BE49-F238E27FC236}">
              <a16:creationId xmlns:a16="http://schemas.microsoft.com/office/drawing/2014/main" id="{CC4A6B43-54AD-4D27-B9AA-17AA95A73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241E3791-096E-4473-835E-3D5306A8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1" name="Picture 7" descr="https://is.vic.lt/ris/space.png">
          <a:extLst>
            <a:ext uri="{FF2B5EF4-FFF2-40B4-BE49-F238E27FC236}">
              <a16:creationId xmlns:a16="http://schemas.microsoft.com/office/drawing/2014/main" id="{8DDF585B-C556-44D0-B088-BD709A44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84AA2F6B-6BBD-4F83-AFB3-91F9C480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F04ECC5F-B63C-4901-8BB2-123A33C3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2FF267F2-BAA0-4B68-B25A-374B1C5E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D04D0B75-011B-469D-80FA-672DD30A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58EDB1BA-4B5F-4643-86B6-0319056A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03930A73-4C4F-4F76-BD14-DB339169E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C24FF1C7-DA98-4312-BD79-EE837C5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6075470B-1C40-4060-98EB-C7A9E390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2C1702A1-E215-45C8-AE8F-854879D4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9E9A7489-D403-442D-B233-3BAC611F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9B576AAA-AAFB-44CE-A81E-EB911DD56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F1B3C62A-C3EA-48A7-ACE0-3F8D33AB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93E3C357-C50D-4373-94DF-4209EA28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021E586B-9286-423B-98CB-89CD0C38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6" name="Picture 7" descr="https://is.vic.lt/ris/space.png">
          <a:extLst>
            <a:ext uri="{FF2B5EF4-FFF2-40B4-BE49-F238E27FC236}">
              <a16:creationId xmlns:a16="http://schemas.microsoft.com/office/drawing/2014/main" id="{137FE3EB-97A9-4969-87F3-19AC8FCA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6E6D7D16-BA7B-4BAF-A50F-438768F2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8" name="Picture 7" descr="https://is.vic.lt/ris/space.png">
          <a:extLst>
            <a:ext uri="{FF2B5EF4-FFF2-40B4-BE49-F238E27FC236}">
              <a16:creationId xmlns:a16="http://schemas.microsoft.com/office/drawing/2014/main" id="{869520D5-996F-41FA-A16A-661227FD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DB0E075C-4852-4E27-83DC-988521B7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00" name="Picture 7" descr="https://is.vic.lt/ris/space.png">
          <a:extLst>
            <a:ext uri="{FF2B5EF4-FFF2-40B4-BE49-F238E27FC236}">
              <a16:creationId xmlns:a16="http://schemas.microsoft.com/office/drawing/2014/main" id="{37EFDA55-69F1-444A-8FBF-971189FE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89396580-1347-49EB-A92C-6F55BD23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45753D4F-FDFF-4DD3-A3D7-48333B2E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57B02B64-4E1A-40B7-8837-31771980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8C607A37-E9B6-4450-8C12-7C87963C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29683BED-4DC8-4E23-AA3B-DB6C54F9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85A1F435-F19F-478A-AD4E-5A610D39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8D851158-40FE-4CFF-9868-128087C2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89530A66-3EC5-4D4E-A1F6-F8890270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0E8C69E9-A764-4E27-B2BE-5589FFE1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41C735A5-4878-4342-A056-D7A2571D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E851919B-17DA-4876-A910-39A32EAC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3BE15D33-5444-424C-806C-2D840247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ECCA728B-9A6D-451F-8383-B983FAE2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E05E68FB-E707-4D54-BE4E-A9CA9599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5" name="Picture 7" descr="https://is.vic.lt/ris/space.png">
          <a:extLst>
            <a:ext uri="{FF2B5EF4-FFF2-40B4-BE49-F238E27FC236}">
              <a16:creationId xmlns:a16="http://schemas.microsoft.com/office/drawing/2014/main" id="{F1CE1323-49C9-4602-A830-67E99AF5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98FA5A8E-674B-402C-9312-0A5363D7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7" name="Picture 7" descr="https://is.vic.lt/ris/space.png">
          <a:extLst>
            <a:ext uri="{FF2B5EF4-FFF2-40B4-BE49-F238E27FC236}">
              <a16:creationId xmlns:a16="http://schemas.microsoft.com/office/drawing/2014/main" id="{787C62D6-2E2E-4EC5-A012-61AF80CE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52468B1A-2623-42B0-9AC8-39C57C65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9" name="Picture 7" descr="https://is.vic.lt/ris/space.png">
          <a:extLst>
            <a:ext uri="{FF2B5EF4-FFF2-40B4-BE49-F238E27FC236}">
              <a16:creationId xmlns:a16="http://schemas.microsoft.com/office/drawing/2014/main" id="{363902E1-E851-4171-A7E0-1B6D4601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95D3136A-C79B-41D2-A01C-0013254A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C5DE69CA-EAF1-4F0B-B9FC-03A3C792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4B34464D-2E3D-44EC-A6CF-CFF66439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2D4A13A3-760D-423D-8616-6C47BB8A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C98970EC-A9FD-4B46-B9D4-B9CC11CA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1B631EF4-91A7-4DBE-B7E2-274ACB53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9E468830-4DE5-44F5-99A0-8DF782BA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E844DF23-48C3-4499-80BE-E5BEB6BE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3A540E98-6466-4AA6-B4F4-F8A9EF1A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2461F310-F0B2-4B03-AA7B-63F4E74E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2B8398D5-DEF8-46F3-871C-432F0AA1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076F3603-F83D-47FB-878F-B6AFFAD4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8BCF758A-DD4F-4218-BBDD-3834490B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4072FB93-6B69-4950-B29D-82B6A148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C864EF81-979A-434C-A87A-FC6F567C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E3F02E0E-17CF-41FA-9468-4F236068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4B458532-D768-4FBD-9FB0-0969CC10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ED9DE601-F5F1-4D62-BB26-01C14EBD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98E53368-2A9A-4985-902A-F931997C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8A1988C2-F930-458C-81F9-A02F45D9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B22ECD97-C9CD-4274-8DC2-4106053B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19F0F9F8-EA84-474D-8158-0C954F25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42" name="Picture 7" descr="https://is.vic.lt/ris/space.png">
          <a:extLst>
            <a:ext uri="{FF2B5EF4-FFF2-40B4-BE49-F238E27FC236}">
              <a16:creationId xmlns:a16="http://schemas.microsoft.com/office/drawing/2014/main" id="{6FF37009-6605-4AFF-944D-E62FEE82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564050DD-A3A7-487A-AEF2-6D176415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4" name="Picture 7" descr="https://is.vic.lt/ris/space.png">
          <a:extLst>
            <a:ext uri="{FF2B5EF4-FFF2-40B4-BE49-F238E27FC236}">
              <a16:creationId xmlns:a16="http://schemas.microsoft.com/office/drawing/2014/main" id="{DDDC789E-EB21-4E23-9E2B-8D3FF838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9355AA52-7B16-4C8B-9C1F-670BE742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6" name="Picture 7" descr="https://is.vic.lt/ris/space.png">
          <a:extLst>
            <a:ext uri="{FF2B5EF4-FFF2-40B4-BE49-F238E27FC236}">
              <a16:creationId xmlns:a16="http://schemas.microsoft.com/office/drawing/2014/main" id="{60F14AC7-17EA-4BC5-98A8-A2A875ED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DF28F93B-AD31-40E9-9B2D-965C922E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8" name="Picture 7" descr="https://is.vic.lt/ris/space.png">
          <a:extLst>
            <a:ext uri="{FF2B5EF4-FFF2-40B4-BE49-F238E27FC236}">
              <a16:creationId xmlns:a16="http://schemas.microsoft.com/office/drawing/2014/main" id="{AD473DFD-B9CA-4921-893E-67A1510D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DE140C84-AFCE-4EFF-8238-E1A9EE72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0" name="Picture 7" descr="https://is.vic.lt/ris/space.png">
          <a:extLst>
            <a:ext uri="{FF2B5EF4-FFF2-40B4-BE49-F238E27FC236}">
              <a16:creationId xmlns:a16="http://schemas.microsoft.com/office/drawing/2014/main" id="{C4B143E6-1A79-4949-93ED-8AE47FCF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899C1E87-533F-4A10-B668-3DDC1723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2" name="Picture 7" descr="https://is.vic.lt/ris/space.png">
          <a:extLst>
            <a:ext uri="{FF2B5EF4-FFF2-40B4-BE49-F238E27FC236}">
              <a16:creationId xmlns:a16="http://schemas.microsoft.com/office/drawing/2014/main" id="{85C9F6FF-0835-456F-87F3-9383D8E2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1A505504-E719-46C0-80BD-B436B567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4" name="Picture 7" descr="https://is.vic.lt/ris/space.png">
          <a:extLst>
            <a:ext uri="{FF2B5EF4-FFF2-40B4-BE49-F238E27FC236}">
              <a16:creationId xmlns:a16="http://schemas.microsoft.com/office/drawing/2014/main" id="{C6418A33-05DE-40F1-944D-53BE0088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E659B616-8C9B-4262-8490-2C2BFECC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6" name="Picture 7" descr="https://is.vic.lt/ris/space.png">
          <a:extLst>
            <a:ext uri="{FF2B5EF4-FFF2-40B4-BE49-F238E27FC236}">
              <a16:creationId xmlns:a16="http://schemas.microsoft.com/office/drawing/2014/main" id="{9570B31C-41D7-4F3C-9572-D2843783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6CF75B3B-28AD-422F-B987-4E8C7810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75052231-CAA8-4140-B45C-2CEB2F31F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715BE194-BC3E-4D44-8C8B-62464F5F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43865702-C6BF-4A11-8C82-BA30A422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E5B43BAC-F38F-404F-B935-E11AF5C96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3358C53A-951E-4BD4-A7D0-33095B42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2881CDAD-7B76-45F4-8927-0E0BAF1D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D470B97F-758C-44CD-A3D4-701601ED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24CBA2E1-251D-4D7B-AEB0-FB1CDAB8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B0DBED28-C870-4183-9BE3-B2D9AB98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9D60609A-8F49-4993-BDB1-025C8845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02CA5963-8D3B-468E-9623-C5F96354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33A4EDFC-A4AF-480F-8C10-493F3D24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BEA915C4-FD4E-44B3-8B3E-7880DD84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31DE4489-F262-458F-9AC4-4E99583B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4BFD04BA-D258-4438-BF2D-AB128E7E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ED88E76F-A12E-43C3-A1A8-801F0791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B60AD486-84F2-423E-86B6-96A60832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FD13549E-D82B-4220-83E8-87D75CB6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694CCFB4-4EE8-44C8-9A19-B247DD8E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7" name="Picture 7" descr="https://is.vic.lt/ris/space.png">
          <a:extLst>
            <a:ext uri="{FF2B5EF4-FFF2-40B4-BE49-F238E27FC236}">
              <a16:creationId xmlns:a16="http://schemas.microsoft.com/office/drawing/2014/main" id="{8F351AA9-EC56-46A9-834B-B6009B70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70377396-C86A-417A-9AF9-4545EFDEC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9" name="Picture 7" descr="https://is.vic.lt/ris/space.png">
          <a:extLst>
            <a:ext uri="{FF2B5EF4-FFF2-40B4-BE49-F238E27FC236}">
              <a16:creationId xmlns:a16="http://schemas.microsoft.com/office/drawing/2014/main" id="{FB3984CD-81A0-4975-93D1-33F1E6B5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9CD2C37D-1A74-40EE-884D-168347D1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1" name="Picture 7" descr="https://is.vic.lt/ris/space.png">
          <a:extLst>
            <a:ext uri="{FF2B5EF4-FFF2-40B4-BE49-F238E27FC236}">
              <a16:creationId xmlns:a16="http://schemas.microsoft.com/office/drawing/2014/main" id="{82330067-2A42-4454-8BC5-9BEA0F50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4098F04E-F479-423A-9ED8-9507EBD5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3" name="Picture 7" descr="https://is.vic.lt/ris/space.png">
          <a:extLst>
            <a:ext uri="{FF2B5EF4-FFF2-40B4-BE49-F238E27FC236}">
              <a16:creationId xmlns:a16="http://schemas.microsoft.com/office/drawing/2014/main" id="{45C521F9-5A80-473D-877D-72D5443A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B53907AA-F58D-4EB4-B47B-A2063EC0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5" name="Picture 7" descr="https://is.vic.lt/ris/space.png">
          <a:extLst>
            <a:ext uri="{FF2B5EF4-FFF2-40B4-BE49-F238E27FC236}">
              <a16:creationId xmlns:a16="http://schemas.microsoft.com/office/drawing/2014/main" id="{518A5DB8-E49F-450E-A4BE-51EED9537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D60DF97C-E30F-4993-BA60-64695D27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7" name="Picture 7" descr="https://is.vic.lt/ris/space.png">
          <a:extLst>
            <a:ext uri="{FF2B5EF4-FFF2-40B4-BE49-F238E27FC236}">
              <a16:creationId xmlns:a16="http://schemas.microsoft.com/office/drawing/2014/main" id="{5A85B0D3-E66D-4877-9ABA-8C98CB4C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0175F83D-2F44-462B-8302-880EAB1E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9" name="Picture 7" descr="https://is.vic.lt/ris/space.png">
          <a:extLst>
            <a:ext uri="{FF2B5EF4-FFF2-40B4-BE49-F238E27FC236}">
              <a16:creationId xmlns:a16="http://schemas.microsoft.com/office/drawing/2014/main" id="{DBF8D765-5CFF-43D0-9C61-327AF374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92BC20DD-CF66-4C61-B8EA-40F40070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1" name="Picture 7" descr="https://is.vic.lt/ris/space.png">
          <a:extLst>
            <a:ext uri="{FF2B5EF4-FFF2-40B4-BE49-F238E27FC236}">
              <a16:creationId xmlns:a16="http://schemas.microsoft.com/office/drawing/2014/main" id="{7206F73C-AB17-4AF9-90B5-37BF693F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715C252A-D423-40A3-AD1C-EA409EFA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6C843C2C-48D5-41B4-9533-602FCA0D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EB65343A-9C05-4BCE-B8F1-A157F6AA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5FAD8B22-21DE-4C19-B4ED-2E22E512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38CE4105-648B-4769-AC37-D2E69B04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FEED06E3-67D5-4DAF-93B5-396FE70E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BA7F4BF7-0CDA-4DBD-AE16-7BE75FA2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id="{347F7280-36D7-4533-BD5C-E4A14894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8D639B75-695B-4C56-8875-8DA56353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id="{B1F91255-71F1-430C-A13A-2A7B7AFB7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38BA14DE-4126-44B4-9961-7D7FF4CF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360FBA9C-1CD9-435D-9C32-267CE03A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DB410472-ADE6-442C-AE61-662477ECD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1B5A53A3-9A2D-47FF-9676-BCF3EA7D5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5D3A8D8D-DEC3-4804-A528-575FD23B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A7037CA4-C509-4458-824B-8150E3A8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4906ACC2-D051-4116-B3F7-8280C559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9AF24CE6-4E56-41E7-886D-E83AB04A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24D7EA26-E03A-4C8E-B3D4-7B074E0D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9751F79D-9C5E-40BE-AC46-761CD6D8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07430534-7856-4B0B-B8E4-A870BD78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AA0EBDC9-FBD2-4436-B9FD-94B2378A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4" name="Picture 7" descr="https://is.vic.lt/ris/space.png">
          <a:extLst>
            <a:ext uri="{FF2B5EF4-FFF2-40B4-BE49-F238E27FC236}">
              <a16:creationId xmlns:a16="http://schemas.microsoft.com/office/drawing/2014/main" id="{A5CF58E2-BE7B-456A-B9C6-D67A22F7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EC233CBE-B7D6-4ACD-BCFD-BEC1E2EE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6" name="Picture 7" descr="https://is.vic.lt/ris/space.png">
          <a:extLst>
            <a:ext uri="{FF2B5EF4-FFF2-40B4-BE49-F238E27FC236}">
              <a16:creationId xmlns:a16="http://schemas.microsoft.com/office/drawing/2014/main" id="{12F42589-CDF8-463E-B3C1-4686B790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03677083-CACF-417A-BBE6-472FD166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8" name="Picture 7" descr="https://is.vic.lt/ris/space.png">
          <a:extLst>
            <a:ext uri="{FF2B5EF4-FFF2-40B4-BE49-F238E27FC236}">
              <a16:creationId xmlns:a16="http://schemas.microsoft.com/office/drawing/2014/main" id="{4D9CBA6E-F0CD-42D3-ACFA-6CF3F927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29749668-03CC-4B40-9C32-4AEB6228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0" name="Picture 7" descr="https://is.vic.lt/ris/space.png">
          <a:extLst>
            <a:ext uri="{FF2B5EF4-FFF2-40B4-BE49-F238E27FC236}">
              <a16:creationId xmlns:a16="http://schemas.microsoft.com/office/drawing/2014/main" id="{1725AC1D-5572-40B6-BC26-46B6225E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F0C3D196-7BD7-40D2-906C-10C3D8CF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2" name="Picture 7" descr="https://is.vic.lt/ris/space.png">
          <a:extLst>
            <a:ext uri="{FF2B5EF4-FFF2-40B4-BE49-F238E27FC236}">
              <a16:creationId xmlns:a16="http://schemas.microsoft.com/office/drawing/2014/main" id="{6942DE5C-6FCD-464A-9657-A1E47D3E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9E73DDB1-ACB7-4D2A-A3CB-63288BFC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4" name="Picture 7" descr="https://is.vic.lt/ris/space.png">
          <a:extLst>
            <a:ext uri="{FF2B5EF4-FFF2-40B4-BE49-F238E27FC236}">
              <a16:creationId xmlns:a16="http://schemas.microsoft.com/office/drawing/2014/main" id="{51993986-7C9A-4E51-9224-DA3151CB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7227C697-12D9-453C-B377-7A645831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26" name="Picture 7" descr="https://is.vic.lt/ris/space.png">
          <a:extLst>
            <a:ext uri="{FF2B5EF4-FFF2-40B4-BE49-F238E27FC236}">
              <a16:creationId xmlns:a16="http://schemas.microsoft.com/office/drawing/2014/main" id="{00B7726B-F4CA-42AA-90AF-A62E7762E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771B03E2-ECCD-46FB-BE6E-EE33F84E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8" name="Picture 7" descr="https://is.vic.lt/ris/space.png">
          <a:extLst>
            <a:ext uri="{FF2B5EF4-FFF2-40B4-BE49-F238E27FC236}">
              <a16:creationId xmlns:a16="http://schemas.microsoft.com/office/drawing/2014/main" id="{41F914F3-95A0-4E8C-A61C-15F1718C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CF0CE2DF-4215-4361-AB4E-E9D555F4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0" name="Picture 7" descr="https://is.vic.lt/ris/space.png">
          <a:extLst>
            <a:ext uri="{FF2B5EF4-FFF2-40B4-BE49-F238E27FC236}">
              <a16:creationId xmlns:a16="http://schemas.microsoft.com/office/drawing/2014/main" id="{107412DA-0E54-455F-8B4C-6D713EAC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B1C2B499-B9AA-48E1-B22A-ACFDF0F6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B80C917E-CAC8-400A-A6FE-957D6B18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B4AA7763-2845-45BF-8133-FC9BB537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82C70747-D221-4B91-BBDD-E4E0703C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66603B5A-9633-4D1C-921B-1140433B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2E887D70-B644-47C6-B995-3AECF942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14ECF700-1964-4FD7-B8D9-09B3290C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78717506-D7D2-4F10-ADF8-90CEBFD0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9" name="Picture 7" descr="https://is.vic.lt/ris/space.png">
          <a:extLst>
            <a:ext uri="{FF2B5EF4-FFF2-40B4-BE49-F238E27FC236}">
              <a16:creationId xmlns:a16="http://schemas.microsoft.com/office/drawing/2014/main" id="{6DE8A3B0-389F-4019-8235-28844330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32F59266-4428-4A9B-94E2-D2C3A5AD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1" name="Picture 7" descr="https://is.vic.lt/ris/space.png">
          <a:extLst>
            <a:ext uri="{FF2B5EF4-FFF2-40B4-BE49-F238E27FC236}">
              <a16:creationId xmlns:a16="http://schemas.microsoft.com/office/drawing/2014/main" id="{529EF63B-FA38-48EA-A829-F6512BD4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983815A2-DDD1-43D1-8E6B-5C339764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3" name="Picture 7" descr="https://is.vic.lt/ris/space.png">
          <a:extLst>
            <a:ext uri="{FF2B5EF4-FFF2-40B4-BE49-F238E27FC236}">
              <a16:creationId xmlns:a16="http://schemas.microsoft.com/office/drawing/2014/main" id="{D1A6E21F-FD45-4A9F-8D2F-011B7326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BA1E1811-852D-4BFA-86B1-861C6EBE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5" name="Picture 7" descr="https://is.vic.lt/ris/space.png">
          <a:extLst>
            <a:ext uri="{FF2B5EF4-FFF2-40B4-BE49-F238E27FC236}">
              <a16:creationId xmlns:a16="http://schemas.microsoft.com/office/drawing/2014/main" id="{275148EF-0375-455C-ADD3-A56808011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5F9DFA24-60DC-466F-A56F-7F685E7C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47" name="Picture 7" descr="https://is.vic.lt/ris/space.png">
          <a:extLst>
            <a:ext uri="{FF2B5EF4-FFF2-40B4-BE49-F238E27FC236}">
              <a16:creationId xmlns:a16="http://schemas.microsoft.com/office/drawing/2014/main" id="{1D0DC4FE-399F-4D0E-B3C4-590D7E39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704E2A4D-361C-4E94-B565-16E8DE5D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9" name="Picture 7" descr="https://is.vic.lt/ris/space.png">
          <a:extLst>
            <a:ext uri="{FF2B5EF4-FFF2-40B4-BE49-F238E27FC236}">
              <a16:creationId xmlns:a16="http://schemas.microsoft.com/office/drawing/2014/main" id="{3D359612-860B-4DEF-A8E0-D7941CC7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51957D65-A1F4-4E42-BD5F-F7ED320E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3FD28EA9-A5F3-40FE-91D1-F9D7B84E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9AE5DEBE-C29E-4413-A15B-E15A2A78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5C0E5DC8-744B-440C-94B1-31D17AA3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CA681554-FE9A-4EBD-9F23-B6C77331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6406FF7F-C5C5-454A-93EF-E401F75F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6" name="Picture 7" descr="https://is.vic.lt/ris/space.png">
          <a:extLst>
            <a:ext uri="{FF2B5EF4-FFF2-40B4-BE49-F238E27FC236}">
              <a16:creationId xmlns:a16="http://schemas.microsoft.com/office/drawing/2014/main" id="{E2AC6DA2-911E-4939-9291-576AC73B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67846B2A-2DAC-48D7-AB56-BEC686A3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8" name="Picture 7" descr="https://is.vic.lt/ris/space.png">
          <a:extLst>
            <a:ext uri="{FF2B5EF4-FFF2-40B4-BE49-F238E27FC236}">
              <a16:creationId xmlns:a16="http://schemas.microsoft.com/office/drawing/2014/main" id="{BF54582D-6DFE-464E-85AA-06441451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FB5039FB-222C-4A57-A14B-2470531C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0" name="Picture 7" descr="https://is.vic.lt/ris/space.png">
          <a:extLst>
            <a:ext uri="{FF2B5EF4-FFF2-40B4-BE49-F238E27FC236}">
              <a16:creationId xmlns:a16="http://schemas.microsoft.com/office/drawing/2014/main" id="{D94B2FB8-BD9C-4BE5-88F6-FE686630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764468E1-C8B2-4EBB-8E62-14C77119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2" name="Picture 7" descr="https://is.vic.lt/ris/space.png">
          <a:extLst>
            <a:ext uri="{FF2B5EF4-FFF2-40B4-BE49-F238E27FC236}">
              <a16:creationId xmlns:a16="http://schemas.microsoft.com/office/drawing/2014/main" id="{10A265F5-5885-43EB-8831-B1128909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14E0C6E6-7298-4A5A-AA37-D9C69BB2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4" name="Picture 7" descr="https://is.vic.lt/ris/space.png">
          <a:extLst>
            <a:ext uri="{FF2B5EF4-FFF2-40B4-BE49-F238E27FC236}">
              <a16:creationId xmlns:a16="http://schemas.microsoft.com/office/drawing/2014/main" id="{830ACEEE-6716-46A2-A1DB-20C10BD3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A3D48DBE-8A16-4DE9-9563-997BD91D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6" name="Picture 7" descr="https://is.vic.lt/ris/space.png">
          <a:extLst>
            <a:ext uri="{FF2B5EF4-FFF2-40B4-BE49-F238E27FC236}">
              <a16:creationId xmlns:a16="http://schemas.microsoft.com/office/drawing/2014/main" id="{ECAB0541-FBE8-4C45-AC92-CC565CB6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A62236F6-B82D-4E6E-8A9E-C04C4120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8" name="Picture 7" descr="https://is.vic.lt/ris/space.png">
          <a:extLst>
            <a:ext uri="{FF2B5EF4-FFF2-40B4-BE49-F238E27FC236}">
              <a16:creationId xmlns:a16="http://schemas.microsoft.com/office/drawing/2014/main" id="{8F87FD7F-E421-4A1A-87F7-4E9190D8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6683C71D-D870-426C-91BF-29CEED19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0" name="Picture 7" descr="https://is.vic.lt/ris/space.png">
          <a:extLst>
            <a:ext uri="{FF2B5EF4-FFF2-40B4-BE49-F238E27FC236}">
              <a16:creationId xmlns:a16="http://schemas.microsoft.com/office/drawing/2014/main" id="{64EE309B-9B6B-496C-A8CB-1BF86769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4AEF3593-9F2B-4ABB-AA0A-1068E335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2" name="Picture 7" descr="https://is.vic.lt/ris/space.png">
          <a:extLst>
            <a:ext uri="{FF2B5EF4-FFF2-40B4-BE49-F238E27FC236}">
              <a16:creationId xmlns:a16="http://schemas.microsoft.com/office/drawing/2014/main" id="{0ED74665-3601-495F-9EB7-45FE73ED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DC51A89B-E609-4C3D-9C4C-5830F1CB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4" name="Picture 7" descr="https://is.vic.lt/ris/space.png">
          <a:extLst>
            <a:ext uri="{FF2B5EF4-FFF2-40B4-BE49-F238E27FC236}">
              <a16:creationId xmlns:a16="http://schemas.microsoft.com/office/drawing/2014/main" id="{4DBCC9D7-0951-4B47-BE3C-40860AA5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A437FF79-C43E-4DFA-B552-E575DBD7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6" name="Picture 7" descr="https://is.vic.lt/ris/space.png">
          <a:extLst>
            <a:ext uri="{FF2B5EF4-FFF2-40B4-BE49-F238E27FC236}">
              <a16:creationId xmlns:a16="http://schemas.microsoft.com/office/drawing/2014/main" id="{3367A094-C750-4A17-9A5A-329EC01D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A8FEE1BF-A4F9-4891-8926-B42F359F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8" name="Picture 7" descr="https://is.vic.lt/ris/space.png">
          <a:extLst>
            <a:ext uri="{FF2B5EF4-FFF2-40B4-BE49-F238E27FC236}">
              <a16:creationId xmlns:a16="http://schemas.microsoft.com/office/drawing/2014/main" id="{7E175408-ED10-41EB-8542-4F2A1F4D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04C8246F-42AB-43A9-92F8-FB948449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0" name="Picture 7" descr="https://is.vic.lt/ris/space.png">
          <a:extLst>
            <a:ext uri="{FF2B5EF4-FFF2-40B4-BE49-F238E27FC236}">
              <a16:creationId xmlns:a16="http://schemas.microsoft.com/office/drawing/2014/main" id="{156B8670-23BB-4690-9BE0-5CE48075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7843D43B-A864-4986-83EF-2718E092D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2" name="Picture 7" descr="https://is.vic.lt/ris/space.png">
          <a:extLst>
            <a:ext uri="{FF2B5EF4-FFF2-40B4-BE49-F238E27FC236}">
              <a16:creationId xmlns:a16="http://schemas.microsoft.com/office/drawing/2014/main" id="{612453BB-4E35-4EB0-B59C-5A9E0AF9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387CC3DA-F914-4C0B-A887-2F6636A8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4" name="Picture 7" descr="https://is.vic.lt/ris/space.png">
          <a:extLst>
            <a:ext uri="{FF2B5EF4-FFF2-40B4-BE49-F238E27FC236}">
              <a16:creationId xmlns:a16="http://schemas.microsoft.com/office/drawing/2014/main" id="{B38A1FE6-CD5F-473B-8BD4-D4CE0CCA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C102E079-2950-4CD1-B269-DEECB118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6" name="Picture 7" descr="https://is.vic.lt/ris/space.png">
          <a:extLst>
            <a:ext uri="{FF2B5EF4-FFF2-40B4-BE49-F238E27FC236}">
              <a16:creationId xmlns:a16="http://schemas.microsoft.com/office/drawing/2014/main" id="{120C04F6-4634-446E-8B8F-A30F1347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5912A4F2-58FE-4D76-9A1D-49B3FD71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8" name="Picture 7" descr="https://is.vic.lt/ris/space.png">
          <a:extLst>
            <a:ext uri="{FF2B5EF4-FFF2-40B4-BE49-F238E27FC236}">
              <a16:creationId xmlns:a16="http://schemas.microsoft.com/office/drawing/2014/main" id="{FA2F9EE9-468A-4875-94C6-B0BDC8CA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A60F996F-470E-4232-9F3C-C827EBA5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1E119381-E723-42A7-9C7F-94929DC5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1" name="Picture 7" descr="https://is.vic.lt/ris/space.png">
          <a:extLst>
            <a:ext uri="{FF2B5EF4-FFF2-40B4-BE49-F238E27FC236}">
              <a16:creationId xmlns:a16="http://schemas.microsoft.com/office/drawing/2014/main" id="{7A3306E7-52CC-495D-9FB3-4342772D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AE58A2F0-88D9-49E0-BECD-4B16F7C7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3" name="Picture 7" descr="https://is.vic.lt/ris/space.png">
          <a:extLst>
            <a:ext uri="{FF2B5EF4-FFF2-40B4-BE49-F238E27FC236}">
              <a16:creationId xmlns:a16="http://schemas.microsoft.com/office/drawing/2014/main" id="{D5DE6A83-8D5D-47C7-96CA-36140678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DB814BAD-189A-4281-9AB7-51D42A84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5" name="Picture 7" descr="https://is.vic.lt/ris/space.png">
          <a:extLst>
            <a:ext uri="{FF2B5EF4-FFF2-40B4-BE49-F238E27FC236}">
              <a16:creationId xmlns:a16="http://schemas.microsoft.com/office/drawing/2014/main" id="{EF6F1840-9564-4AA2-BD7D-497E55E3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D6AEF5D7-1742-4DE7-8434-278E0299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7" name="Picture 7" descr="https://is.vic.lt/ris/space.png">
          <a:extLst>
            <a:ext uri="{FF2B5EF4-FFF2-40B4-BE49-F238E27FC236}">
              <a16:creationId xmlns:a16="http://schemas.microsoft.com/office/drawing/2014/main" id="{DFD46B78-2F3F-48D1-AABE-A47D833C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7DD51ECA-60AF-4CA1-B6BF-9352C33B6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9" name="Picture 7" descr="https://is.vic.lt/ris/space.png">
          <a:extLst>
            <a:ext uri="{FF2B5EF4-FFF2-40B4-BE49-F238E27FC236}">
              <a16:creationId xmlns:a16="http://schemas.microsoft.com/office/drawing/2014/main" id="{2A2608DD-B690-458B-9603-F57111B9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C085DDCD-4CF3-4859-B24E-969823B8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1" name="Picture 7" descr="https://is.vic.lt/ris/space.png">
          <a:extLst>
            <a:ext uri="{FF2B5EF4-FFF2-40B4-BE49-F238E27FC236}">
              <a16:creationId xmlns:a16="http://schemas.microsoft.com/office/drawing/2014/main" id="{41E8090A-0A14-4A56-8E4D-A20D596E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AA09E7AC-578E-4EA5-B4F6-455CE595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3" name="Picture 7" descr="https://is.vic.lt/ris/space.png">
          <a:extLst>
            <a:ext uri="{FF2B5EF4-FFF2-40B4-BE49-F238E27FC236}">
              <a16:creationId xmlns:a16="http://schemas.microsoft.com/office/drawing/2014/main" id="{0CC99137-5691-4B85-B651-C5F911F9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000CD319-1D8E-4E7E-B20B-B51D14B2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5" name="Picture 7" descr="https://is.vic.lt/ris/space.png">
          <a:extLst>
            <a:ext uri="{FF2B5EF4-FFF2-40B4-BE49-F238E27FC236}">
              <a16:creationId xmlns:a16="http://schemas.microsoft.com/office/drawing/2014/main" id="{FECF6965-A030-4EBB-BE10-B32FBAA8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84B00CEB-66C0-41F1-B941-4C08A41D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A2F1828E-402C-465D-B94D-96F571EB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097196BC-AB9B-43DD-95D4-37CB34CF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FE9DACB7-A858-4280-8894-E1505424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10" name="Picture 7" descr="https://is.vic.lt/ris/space.png">
          <a:extLst>
            <a:ext uri="{FF2B5EF4-FFF2-40B4-BE49-F238E27FC236}">
              <a16:creationId xmlns:a16="http://schemas.microsoft.com/office/drawing/2014/main" id="{D73F2243-8F70-43B9-982E-0B2339C4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C0303A5C-0761-421D-B5E3-CB1ADC5A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2" name="Picture 7" descr="https://is.vic.lt/ris/space.png">
          <a:extLst>
            <a:ext uri="{FF2B5EF4-FFF2-40B4-BE49-F238E27FC236}">
              <a16:creationId xmlns:a16="http://schemas.microsoft.com/office/drawing/2014/main" id="{AA04B623-C59B-43DF-918E-6FD61A01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4B81BFC2-3EFE-45E2-BE69-9628F8BB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4" name="Picture 7" descr="https://is.vic.lt/ris/space.png">
          <a:extLst>
            <a:ext uri="{FF2B5EF4-FFF2-40B4-BE49-F238E27FC236}">
              <a16:creationId xmlns:a16="http://schemas.microsoft.com/office/drawing/2014/main" id="{9D5B0B19-915B-4F50-B155-AF435924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DDC7CE4F-9EFD-4A91-88E3-08A225C9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6" name="Picture 7" descr="https://is.vic.lt/ris/space.png">
          <a:extLst>
            <a:ext uri="{FF2B5EF4-FFF2-40B4-BE49-F238E27FC236}">
              <a16:creationId xmlns:a16="http://schemas.microsoft.com/office/drawing/2014/main" id="{DFDA3A0A-7AE3-454B-AE68-564505C3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D8F66CC4-F495-4A3B-A8B0-DE786CF7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8" name="Picture 7" descr="https://is.vic.lt/ris/space.png">
          <a:extLst>
            <a:ext uri="{FF2B5EF4-FFF2-40B4-BE49-F238E27FC236}">
              <a16:creationId xmlns:a16="http://schemas.microsoft.com/office/drawing/2014/main" id="{6EA74148-47B3-44E0-948F-20D230E2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9CA176CF-62DE-40E3-B30E-DB456C0D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0" name="Picture 7" descr="https://is.vic.lt/ris/space.png">
          <a:extLst>
            <a:ext uri="{FF2B5EF4-FFF2-40B4-BE49-F238E27FC236}">
              <a16:creationId xmlns:a16="http://schemas.microsoft.com/office/drawing/2014/main" id="{C6AF4769-30FA-4BCA-9C54-A2BCC827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7EADA297-468A-461B-86FC-73DCC28FA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2" name="Picture 7" descr="https://is.vic.lt/ris/space.png">
          <a:extLst>
            <a:ext uri="{FF2B5EF4-FFF2-40B4-BE49-F238E27FC236}">
              <a16:creationId xmlns:a16="http://schemas.microsoft.com/office/drawing/2014/main" id="{06C8BFD2-D6DE-45DB-8DBE-84DBFE63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D82C76CF-2F0A-4B1D-BC34-D796BCB2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4" name="Picture 7" descr="https://is.vic.lt/ris/space.png">
          <a:extLst>
            <a:ext uri="{FF2B5EF4-FFF2-40B4-BE49-F238E27FC236}">
              <a16:creationId xmlns:a16="http://schemas.microsoft.com/office/drawing/2014/main" id="{6712A69E-2A94-49A5-9810-EC265981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D5F4189A-52EA-407F-A2A5-016172DB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3B494D3B-B500-45B8-B57B-279B1D80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7A039B5A-1C4E-41DB-8B20-E5CDB63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47628F4D-534F-4063-8540-455A9DFB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4F356E99-51CF-46CF-BDB7-A1CF34C7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86BCD612-8903-4034-ADCC-2D09FE14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17C3EB56-D9B4-45F1-BFEE-8C4AAE46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19C54DC2-31BC-46FC-BBC9-6ACBF555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2C51477B-FB63-46CD-88FB-D8C7457B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B2929A25-EA73-44D3-8E1E-8DB61A45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8C21DB1A-F3F3-47FA-A5DA-7C43667CA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31663F27-B3E1-40D5-AED9-032C8E97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7" name="Picture 7" descr="https://is.vic.lt/ris/space.png">
          <a:extLst>
            <a:ext uri="{FF2B5EF4-FFF2-40B4-BE49-F238E27FC236}">
              <a16:creationId xmlns:a16="http://schemas.microsoft.com/office/drawing/2014/main" id="{E038FD8D-BFBA-4D9C-8008-E10E1829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8D3CDAD2-B915-4DF0-8AA4-A49F7FB9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9" name="Picture 7" descr="https://is.vic.lt/ris/space.png">
          <a:extLst>
            <a:ext uri="{FF2B5EF4-FFF2-40B4-BE49-F238E27FC236}">
              <a16:creationId xmlns:a16="http://schemas.microsoft.com/office/drawing/2014/main" id="{90B710D0-CD15-41BA-B973-D233471D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04D90C3D-C664-42AE-B875-51425EF8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1" name="Picture 7" descr="https://is.vic.lt/ris/space.png">
          <a:extLst>
            <a:ext uri="{FF2B5EF4-FFF2-40B4-BE49-F238E27FC236}">
              <a16:creationId xmlns:a16="http://schemas.microsoft.com/office/drawing/2014/main" id="{9115A616-2058-49A9-9123-E3D0E6E4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4A169EA5-B770-4FA0-8A1B-14AD667B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3" name="Picture 7" descr="https://is.vic.lt/ris/space.png">
          <a:extLst>
            <a:ext uri="{FF2B5EF4-FFF2-40B4-BE49-F238E27FC236}">
              <a16:creationId xmlns:a16="http://schemas.microsoft.com/office/drawing/2014/main" id="{C8410FF6-ADD8-49E3-9D47-2F577BDA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B63C09EC-1851-4CDC-9552-7272E204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5" name="Picture 7" descr="https://is.vic.lt/ris/space.png">
          <a:extLst>
            <a:ext uri="{FF2B5EF4-FFF2-40B4-BE49-F238E27FC236}">
              <a16:creationId xmlns:a16="http://schemas.microsoft.com/office/drawing/2014/main" id="{F09DA195-66E3-4CB8-BAE0-56B8E9D2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992034F5-45F7-4395-A44F-8D300976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7" name="Picture 7" descr="https://is.vic.lt/ris/space.png">
          <a:extLst>
            <a:ext uri="{FF2B5EF4-FFF2-40B4-BE49-F238E27FC236}">
              <a16:creationId xmlns:a16="http://schemas.microsoft.com/office/drawing/2014/main" id="{3829AB5A-0995-4517-9F3F-A0816873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262A6D17-3374-4071-8565-40827CB1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9" name="Picture 7" descr="https://is.vic.lt/ris/space.png">
          <a:extLst>
            <a:ext uri="{FF2B5EF4-FFF2-40B4-BE49-F238E27FC236}">
              <a16:creationId xmlns:a16="http://schemas.microsoft.com/office/drawing/2014/main" id="{0DCD14E1-3D09-41E2-85EB-907FD884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52EFB07A-4745-4A89-BF71-09320CD5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1" name="Picture 7" descr="https://is.vic.lt/ris/space.png">
          <a:extLst>
            <a:ext uri="{FF2B5EF4-FFF2-40B4-BE49-F238E27FC236}">
              <a16:creationId xmlns:a16="http://schemas.microsoft.com/office/drawing/2014/main" id="{801D09F1-31AD-4CB9-80E3-E775CF7C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DE80B164-4638-4EC5-BA35-A25518BE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35743031-DED4-4124-94B2-3535961C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6A560DDF-C788-4DBA-A5E1-0E3A5854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E9712A9A-2660-42CC-BD44-F8F6763F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43877441-B309-4AC0-867A-4B53BCF9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33AAA2FB-8196-43C9-AA29-14FB21D9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C99F9937-2D67-463B-B3EC-E849F4F4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F3FEF6CD-47DA-49F9-A26E-3DD1C3B0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28119F47-8F39-4FDC-9656-7C39F553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4D89D533-6ED9-42E1-919A-E2DFCB606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1DED0F7D-7966-41AA-B3FE-18C70D1F4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3491057B-279E-4E36-AD9A-44502ED9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4" name="Picture 7" descr="https://is.vic.lt/ris/space.png">
          <a:extLst>
            <a:ext uri="{FF2B5EF4-FFF2-40B4-BE49-F238E27FC236}">
              <a16:creationId xmlns:a16="http://schemas.microsoft.com/office/drawing/2014/main" id="{EA049062-59B5-4C47-A0A6-D4F53EFC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27D78A5A-84E4-4226-AEF8-8B3746519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6" name="Picture 7" descr="https://is.vic.lt/ris/space.png">
          <a:extLst>
            <a:ext uri="{FF2B5EF4-FFF2-40B4-BE49-F238E27FC236}">
              <a16:creationId xmlns:a16="http://schemas.microsoft.com/office/drawing/2014/main" id="{25379E60-DFD4-4060-A748-EC7D190D4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2C281B99-EFDE-492A-8301-20CF75BC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8" name="Picture 7" descr="https://is.vic.lt/ris/space.png">
          <a:extLst>
            <a:ext uri="{FF2B5EF4-FFF2-40B4-BE49-F238E27FC236}">
              <a16:creationId xmlns:a16="http://schemas.microsoft.com/office/drawing/2014/main" id="{DBEBD542-0D08-42B0-80E3-9C1AC404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A8FD9038-46A3-4975-B9B9-71F7D2D3C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0" name="Picture 7" descr="https://is.vic.lt/ris/space.png">
          <a:extLst>
            <a:ext uri="{FF2B5EF4-FFF2-40B4-BE49-F238E27FC236}">
              <a16:creationId xmlns:a16="http://schemas.microsoft.com/office/drawing/2014/main" id="{468B0E27-38D7-461E-B4F4-2C4CAC4BC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0EAF9E9C-2359-4593-A244-C5A39217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2" name="Picture 7" descr="https://is.vic.lt/ris/space.png">
          <a:extLst>
            <a:ext uri="{FF2B5EF4-FFF2-40B4-BE49-F238E27FC236}">
              <a16:creationId xmlns:a16="http://schemas.microsoft.com/office/drawing/2014/main" id="{F149AC33-305C-4968-AA93-801D6514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11490B7B-1D86-488D-AA3F-5ED6E3C27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4" name="Picture 7" descr="https://is.vic.lt/ris/space.png">
          <a:extLst>
            <a:ext uri="{FF2B5EF4-FFF2-40B4-BE49-F238E27FC236}">
              <a16:creationId xmlns:a16="http://schemas.microsoft.com/office/drawing/2014/main" id="{637B9924-A8BE-496D-BDDC-52E4BB19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DF27029A-096C-4200-B2DA-F7516F5F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76" name="Picture 7" descr="https://is.vic.lt/ris/space.png">
          <a:extLst>
            <a:ext uri="{FF2B5EF4-FFF2-40B4-BE49-F238E27FC236}">
              <a16:creationId xmlns:a16="http://schemas.microsoft.com/office/drawing/2014/main" id="{825463FD-A506-4439-AA10-BB23720E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17D44DCD-91E5-438F-ADC3-B01F91D6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8" name="Picture 7" descr="https://is.vic.lt/ris/space.png">
          <a:extLst>
            <a:ext uri="{FF2B5EF4-FFF2-40B4-BE49-F238E27FC236}">
              <a16:creationId xmlns:a16="http://schemas.microsoft.com/office/drawing/2014/main" id="{B8036553-9F3B-48C9-8188-84CCB44D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F7D799B9-D610-453C-B75B-17AE6831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0" name="Picture 7" descr="https://is.vic.lt/ris/space.png">
          <a:extLst>
            <a:ext uri="{FF2B5EF4-FFF2-40B4-BE49-F238E27FC236}">
              <a16:creationId xmlns:a16="http://schemas.microsoft.com/office/drawing/2014/main" id="{EB9793AC-B790-4F6F-A1FD-C03B772D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0C50D09A-81EE-4013-83D4-2B988A29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1590AD56-C85D-49F4-AB87-7B81A15C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DB25CA18-F538-40F1-8170-01B2AE2C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C9B2755E-A610-454A-973A-D02E8DC9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720A4155-6056-414F-9D77-552822CB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9C4FE96F-7CF9-44BC-9606-B746C916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1C586022-E2E5-4A02-A9AD-5007DF57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79B9204D-68FA-49F5-A272-12972A41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9" name="Picture 7" descr="https://is.vic.lt/ris/space.png">
          <a:extLst>
            <a:ext uri="{FF2B5EF4-FFF2-40B4-BE49-F238E27FC236}">
              <a16:creationId xmlns:a16="http://schemas.microsoft.com/office/drawing/2014/main" id="{5CF0507F-2DF3-478B-8F5B-47EFD510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5B9ABCFA-FFB2-4879-A33D-91FAF43B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1" name="Picture 7" descr="https://is.vic.lt/ris/space.png">
          <a:extLst>
            <a:ext uri="{FF2B5EF4-FFF2-40B4-BE49-F238E27FC236}">
              <a16:creationId xmlns:a16="http://schemas.microsoft.com/office/drawing/2014/main" id="{D25209BE-6A27-47FB-BE9C-5CD0E11D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7C756559-28D6-4A61-8626-35F714026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3" name="Picture 7" descr="https://is.vic.lt/ris/space.png">
          <a:extLst>
            <a:ext uri="{FF2B5EF4-FFF2-40B4-BE49-F238E27FC236}">
              <a16:creationId xmlns:a16="http://schemas.microsoft.com/office/drawing/2014/main" id="{E4351C15-D8D1-4A5B-8F89-4C01650F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64B95830-2FBC-41D6-9D9A-C188BEF1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5" name="Picture 7" descr="https://is.vic.lt/ris/space.png">
          <a:extLst>
            <a:ext uri="{FF2B5EF4-FFF2-40B4-BE49-F238E27FC236}">
              <a16:creationId xmlns:a16="http://schemas.microsoft.com/office/drawing/2014/main" id="{F3FC63DD-C5AD-4369-BAD3-E1728FE4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BC3FBAC5-CF74-472B-A35C-5FCE5D45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7" name="Picture 7" descr="https://is.vic.lt/ris/space.png">
          <a:extLst>
            <a:ext uri="{FF2B5EF4-FFF2-40B4-BE49-F238E27FC236}">
              <a16:creationId xmlns:a16="http://schemas.microsoft.com/office/drawing/2014/main" id="{39B5A636-4F00-4522-9940-4B6E221D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43C5519A-1DE6-4CF3-BD61-58E8FC20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9" name="Picture 7" descr="https://is.vic.lt/ris/space.png">
          <a:extLst>
            <a:ext uri="{FF2B5EF4-FFF2-40B4-BE49-F238E27FC236}">
              <a16:creationId xmlns:a16="http://schemas.microsoft.com/office/drawing/2014/main" id="{CFFC17A7-91C6-4719-B867-7EB7E63F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001168B6-CC94-4DC3-ADEE-C1E20140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01" name="Picture 7" descr="https://is.vic.lt/ris/space.png">
          <a:extLst>
            <a:ext uri="{FF2B5EF4-FFF2-40B4-BE49-F238E27FC236}">
              <a16:creationId xmlns:a16="http://schemas.microsoft.com/office/drawing/2014/main" id="{8DFBB0AC-F93E-42E3-8ED1-28E2D056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41F907B6-3C8C-4E54-B508-83B94A80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3" name="Picture 7" descr="https://is.vic.lt/ris/space.png">
          <a:extLst>
            <a:ext uri="{FF2B5EF4-FFF2-40B4-BE49-F238E27FC236}">
              <a16:creationId xmlns:a16="http://schemas.microsoft.com/office/drawing/2014/main" id="{225C1123-DDDF-4A5E-9821-62B370F6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5512868D-5613-4317-BD7D-B55DE438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5" name="Picture 7" descr="https://is.vic.lt/ris/space.png">
          <a:extLst>
            <a:ext uri="{FF2B5EF4-FFF2-40B4-BE49-F238E27FC236}">
              <a16:creationId xmlns:a16="http://schemas.microsoft.com/office/drawing/2014/main" id="{C456B399-8CBA-428A-90EF-09253A6E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A50661F5-4F8E-4C1B-B853-D2C8A6B2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7" name="Picture 7" descr="https://is.vic.lt/ris/space.png">
          <a:extLst>
            <a:ext uri="{FF2B5EF4-FFF2-40B4-BE49-F238E27FC236}">
              <a16:creationId xmlns:a16="http://schemas.microsoft.com/office/drawing/2014/main" id="{94EB12D3-5084-433E-A75C-6E374E0E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DDB78C3D-179E-4EEA-95F2-DEEBB54B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9" name="Picture 7" descr="https://is.vic.lt/ris/space.png">
          <a:extLst>
            <a:ext uri="{FF2B5EF4-FFF2-40B4-BE49-F238E27FC236}">
              <a16:creationId xmlns:a16="http://schemas.microsoft.com/office/drawing/2014/main" id="{23850C03-C71F-4876-8CD3-9FEDE0D1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BC0C9FCC-BB82-43F9-AB66-6CF37C3F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1" name="Picture 7" descr="https://is.vic.lt/ris/space.png">
          <a:extLst>
            <a:ext uri="{FF2B5EF4-FFF2-40B4-BE49-F238E27FC236}">
              <a16:creationId xmlns:a16="http://schemas.microsoft.com/office/drawing/2014/main" id="{94528B12-0040-4E9E-BC85-8148BE3A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7D8EE3CF-4046-43B7-92A1-FBCCC34E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3" name="Picture 7" descr="https://is.vic.lt/ris/space.png">
          <a:extLst>
            <a:ext uri="{FF2B5EF4-FFF2-40B4-BE49-F238E27FC236}">
              <a16:creationId xmlns:a16="http://schemas.microsoft.com/office/drawing/2014/main" id="{1F63FEC7-0A35-4EF6-9A39-6DC199E0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CFFACF35-052D-44A4-BC66-DA547850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5" name="Picture 7" descr="https://is.vic.lt/ris/space.png">
          <a:extLst>
            <a:ext uri="{FF2B5EF4-FFF2-40B4-BE49-F238E27FC236}">
              <a16:creationId xmlns:a16="http://schemas.microsoft.com/office/drawing/2014/main" id="{A4477406-7113-4A22-9912-C11B81F5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4602426F-6FC6-4300-951B-7391A737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7" name="Picture 7" descr="https://is.vic.lt/ris/space.png">
          <a:extLst>
            <a:ext uri="{FF2B5EF4-FFF2-40B4-BE49-F238E27FC236}">
              <a16:creationId xmlns:a16="http://schemas.microsoft.com/office/drawing/2014/main" id="{639C67A4-C15C-4F43-B44A-1F3A29162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A7B0A5CF-F5F7-468D-A4FE-213FDA4A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7D467559-142D-4AD4-A685-0A3A2278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F4734C2E-0CEC-434B-88DE-668AFBA8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43AE1F50-A437-48EB-8D35-17615E33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04B8CC1C-A26A-4651-8D4D-F1699F5E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E606736F-68CB-40DD-B82E-A9F7DE39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279CE00E-5F8F-4563-868F-9C61C61A5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19E9E484-4424-420E-8000-023A5DD09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06C8D643-D545-4277-AC2E-2C234C58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BE29B182-4BFE-4755-B38A-E74DF6E2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B12B76EA-31BF-47BD-8D9E-4EFE6897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6559B6D2-867E-42BB-8440-3AE96572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D389D458-BB95-4ED5-9F0C-C99211A3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1C06F4F5-4196-4F35-ACE8-881784E3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361368DB-5A0B-4E2F-847A-B2C4AFCF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3F61DD07-3EEC-4BF9-801D-B4326A7D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4" name="Picture 7" descr="https://is.vic.lt/ris/space.png">
          <a:extLst>
            <a:ext uri="{FF2B5EF4-FFF2-40B4-BE49-F238E27FC236}">
              <a16:creationId xmlns:a16="http://schemas.microsoft.com/office/drawing/2014/main" id="{E190FD7D-83DE-4CDF-8607-54DEE723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202BDC72-55B4-42B8-AF3A-BF51C281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6" name="Picture 7" descr="https://is.vic.lt/ris/space.png">
          <a:extLst>
            <a:ext uri="{FF2B5EF4-FFF2-40B4-BE49-F238E27FC236}">
              <a16:creationId xmlns:a16="http://schemas.microsoft.com/office/drawing/2014/main" id="{92948423-0912-4B1F-8C74-2FFD303D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40FD4936-F4AB-4B8A-BFEF-7A05516E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144EA65F-3A60-45D3-A560-8C3266A6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140F60DE-594C-46BC-8D96-38081A6E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C700C842-8773-4E7D-8914-4F6CEF3E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C68FE585-2074-45AE-AFB4-81052095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87819B7B-6FB3-410F-A178-64C520B0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3C0C9CE7-62B9-4E9A-9548-7532C632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DB83983B-DD52-4A22-86D6-1CDA816B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28EF1E56-675A-4CF7-8F49-DDF55BA6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199D32C7-8E88-4745-B2B3-EE55E121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E50BBA9D-B909-4F99-9D74-8C5862EC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63242D5D-F036-4EF4-9902-38392F6C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EFA7019C-4CE1-4F6B-84C3-71823E77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9F2EA103-215E-4CD5-86F9-C7650157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1" name="Picture 7" descr="https://is.vic.lt/ris/space.png">
          <a:extLst>
            <a:ext uri="{FF2B5EF4-FFF2-40B4-BE49-F238E27FC236}">
              <a16:creationId xmlns:a16="http://schemas.microsoft.com/office/drawing/2014/main" id="{B6C3D37A-3AF8-46F0-A3FA-60B8080D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57AFE7B3-FF99-4A10-A73F-8B82178F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3" name="Picture 7" descr="https://is.vic.lt/ris/space.png">
          <a:extLst>
            <a:ext uri="{FF2B5EF4-FFF2-40B4-BE49-F238E27FC236}">
              <a16:creationId xmlns:a16="http://schemas.microsoft.com/office/drawing/2014/main" id="{9208C806-10DD-478C-BEC7-D8FDE3A8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8939A247-8F52-477D-A724-45E39FA3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5" name="Picture 7" descr="https://is.vic.lt/ris/space.png">
          <a:extLst>
            <a:ext uri="{FF2B5EF4-FFF2-40B4-BE49-F238E27FC236}">
              <a16:creationId xmlns:a16="http://schemas.microsoft.com/office/drawing/2014/main" id="{8E1BF491-1184-4382-8246-0B667D59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60FE9A58-7F9C-4B9C-AEF2-81790AAA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FCAF124D-796D-4561-9251-4FE08061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635620C5-3CE7-4CC0-A51A-7882DDEE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5389E85F-30AE-42AB-9D5F-50FD471C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805344B1-A0E2-4201-BEC3-0BB31E38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930F4BFF-A40F-4CA6-884C-5A5FC890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AC6040B3-7362-48CC-9C67-5CB52B42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CC61995F-D074-46F5-AB46-9F6EF958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5CEFB786-69A8-467A-9B9B-DED96A7F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A9C0C607-2006-48EB-9CA1-77DA4B7B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09AE11AC-0C89-4509-B680-396E2ECA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F3A36349-B510-4BCD-AF3B-6ACA273E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4C9E5685-9504-40EC-A152-FA2EC904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BE768CA3-4280-4C18-B37B-42FF3B42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67D4CB16-9391-446F-A86A-3B6A0E20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6FB62533-9879-4849-A01E-D262E069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C5AEB1E4-1EEC-46DD-BC45-634307ED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DBF3BA45-2255-4A85-929D-10579138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698FD4BD-FBE3-41BC-B6E1-9C72EBDA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0D1973CF-2658-4A65-B8A2-63130044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B8596A19-0FFB-4E84-A031-21426D9A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31D9EED4-1306-44EF-8C56-F87C69AB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40E8E72D-A791-40A4-B9CB-CAAA3E81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73BF1665-4F52-46E6-8E08-4EACB7DA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3E47C449-0040-4980-821D-A22B3C24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90E35457-7162-4A04-9C9C-3426A379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F1D02F82-0AC1-4720-94B0-0F7F9C71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97FE7BC4-AC91-434B-B2E1-70D1F2CB0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B7E8A60F-6F8D-48DB-A0D9-4FDCF53F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EC8826CC-94C7-4AFA-B440-9B151F97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6" name="Picture 7" descr="https://is.vic.lt/ris/space.png">
          <a:extLst>
            <a:ext uri="{FF2B5EF4-FFF2-40B4-BE49-F238E27FC236}">
              <a16:creationId xmlns:a16="http://schemas.microsoft.com/office/drawing/2014/main" id="{1E971524-8392-42E5-AE2A-6AE948A3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7822F95B-13D1-4CB8-85F8-BD2106AD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8" name="Picture 7" descr="https://is.vic.lt/ris/space.png">
          <a:extLst>
            <a:ext uri="{FF2B5EF4-FFF2-40B4-BE49-F238E27FC236}">
              <a16:creationId xmlns:a16="http://schemas.microsoft.com/office/drawing/2014/main" id="{25056EC4-9D5E-4E21-94DA-43681C11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E05FBDC0-DB6A-4DA6-AD8B-D7EC474A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0" name="Picture 7" descr="https://is.vic.lt/ris/space.png">
          <a:extLst>
            <a:ext uri="{FF2B5EF4-FFF2-40B4-BE49-F238E27FC236}">
              <a16:creationId xmlns:a16="http://schemas.microsoft.com/office/drawing/2014/main" id="{137E1B54-70AD-430A-AD9B-2241F381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48BE2A37-09F1-4B42-AA52-45F041E7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2" name="Picture 7" descr="https://is.vic.lt/ris/space.png">
          <a:extLst>
            <a:ext uri="{FF2B5EF4-FFF2-40B4-BE49-F238E27FC236}">
              <a16:creationId xmlns:a16="http://schemas.microsoft.com/office/drawing/2014/main" id="{E922EE04-1A89-4F49-B350-C94D7462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8E0B3D2C-3CCE-43BE-B0A8-EBF48746F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C5EC5099-1772-41B2-89D3-BCD106F2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4DA3C3CD-49D2-49DA-A4B7-8D8EA542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427AED62-E3DB-4830-BFA8-5C7B3CA4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920511AA-39F6-4BA1-9E89-17D1B113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D7A98755-B5B3-4C2B-A29C-EB16355B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CBB7BE85-3824-46F8-9637-1C81FFB1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A1E0ECD1-7691-4A26-978E-167574027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CF5138A8-7317-47B1-B2A9-72955AC2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EF3DC3C2-942D-4D93-8063-A27ECD03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DF788EEB-7BB5-4793-8229-53B2E1CF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367A6F20-D40A-4E3D-845D-DE21EA05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5" name="Picture 7" descr="https://is.vic.lt/ris/space.png">
          <a:extLst>
            <a:ext uri="{FF2B5EF4-FFF2-40B4-BE49-F238E27FC236}">
              <a16:creationId xmlns:a16="http://schemas.microsoft.com/office/drawing/2014/main" id="{BAC95998-9FD1-4950-B725-26486ABC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D86E7075-2A7B-45DD-B69A-D4094CA6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7" name="Picture 7" descr="https://is.vic.lt/ris/space.png">
          <a:extLst>
            <a:ext uri="{FF2B5EF4-FFF2-40B4-BE49-F238E27FC236}">
              <a16:creationId xmlns:a16="http://schemas.microsoft.com/office/drawing/2014/main" id="{F3A01100-9C96-4850-9F38-726CD7F0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D2621068-2CB5-4054-9A6A-B516FD0E6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9" name="Picture 7" descr="https://is.vic.lt/ris/space.png">
          <a:extLst>
            <a:ext uri="{FF2B5EF4-FFF2-40B4-BE49-F238E27FC236}">
              <a16:creationId xmlns:a16="http://schemas.microsoft.com/office/drawing/2014/main" id="{036853BC-CD84-4950-8823-08271871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1E1506D1-78EA-4719-B489-77C3BEA9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1" name="Picture 7" descr="https://is.vic.lt/ris/space.png">
          <a:extLst>
            <a:ext uri="{FF2B5EF4-FFF2-40B4-BE49-F238E27FC236}">
              <a16:creationId xmlns:a16="http://schemas.microsoft.com/office/drawing/2014/main" id="{08D153E2-7B55-4DF4-A061-BF7576B7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E3E58EB4-A97D-463D-BD41-DFBDCB85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C8564673-4276-4931-806C-569BD603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08F3DA37-4877-4FAB-832B-4BDD74C2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A72065DA-31A6-46C8-85D1-5D90C995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230B88C1-6905-441C-AB6F-E2F08838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4FAEE6FC-BBDB-4AE4-B4B1-C032C90B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2C7B0B6E-2F1C-48B4-B404-4AC76B10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A193D6A6-B57B-47BF-AD67-0B59575F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212FF194-6964-4842-B850-D8A42810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83E8D174-E8D3-498A-90C9-E0700D07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44F7FA5B-C019-4456-A2FB-8F39C805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B6B6DDE8-1232-4C34-8FC8-390CEF1F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9A18BD70-3A9F-473D-BDE5-B371E056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AE61829B-ADC6-455F-8ED3-883D8EB2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F485530A-CDA5-4F71-883D-B21C018B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9174738E-E72C-4203-A8C6-2F8CC387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49B7C2E7-2258-4D5F-AFEF-9430B409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CF092C23-5579-4918-900F-1480D15F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0B7F1018-166F-440F-8EE8-BF4E65BD1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D5B589E6-3589-4C3B-9D7C-C260FE06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80BA1D8A-C46A-4EEF-AB7D-2CDD699F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275C507E-0E13-4C2B-BD38-920B90CE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2D00792C-A98D-439D-9CE6-B0C4C443C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2D9B798E-4E89-47F9-8452-BC1BE786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929E1380-803D-4353-B613-5B72C592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D5E8772F-3D28-4B88-90F5-2E07D818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02660ECE-E139-447E-9831-95C77E46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9D12BFC9-581B-4FED-B217-BAC8A933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B2F82103-340F-46D6-B8DB-28107741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4327F2C5-709C-4435-904E-E3438542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7CEF8A4B-4B09-4C5F-8E2D-29FA3BF6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1E03B05A-DA59-47A9-A6FF-FCF79EC1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A60E6D09-A13C-453E-A63F-346BFC25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05DCFD6D-B66D-466A-A67A-46761FC8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E542E4EA-35B5-46B0-A025-215BAAC8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20EEE77C-879D-41A2-9566-86E42567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BDFCC765-BCEC-4FCF-9A65-873D45D3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9" name="Picture 7" descr="https://is.vic.lt/ris/space.png">
          <a:extLst>
            <a:ext uri="{FF2B5EF4-FFF2-40B4-BE49-F238E27FC236}">
              <a16:creationId xmlns:a16="http://schemas.microsoft.com/office/drawing/2014/main" id="{B5EC0C1B-F8FC-4376-BD81-FF5B5857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6DE6B260-BB5E-4882-A440-B7880DDE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1" name="Picture 7" descr="https://is.vic.lt/ris/space.png">
          <a:extLst>
            <a:ext uri="{FF2B5EF4-FFF2-40B4-BE49-F238E27FC236}">
              <a16:creationId xmlns:a16="http://schemas.microsoft.com/office/drawing/2014/main" id="{86FDDAA6-7D93-4784-AB27-A6A9D3BB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521A0DE4-F6AE-414F-9294-FCB983DF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3" name="Picture 7" descr="https://is.vic.lt/ris/space.png">
          <a:extLst>
            <a:ext uri="{FF2B5EF4-FFF2-40B4-BE49-F238E27FC236}">
              <a16:creationId xmlns:a16="http://schemas.microsoft.com/office/drawing/2014/main" id="{4B010D0D-6798-43A1-9A16-18591D70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8C4CB9FE-F1A5-4992-88AD-66D808CF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5" name="Picture 7" descr="https://is.vic.lt/ris/space.png">
          <a:extLst>
            <a:ext uri="{FF2B5EF4-FFF2-40B4-BE49-F238E27FC236}">
              <a16:creationId xmlns:a16="http://schemas.microsoft.com/office/drawing/2014/main" id="{EA717A3D-49BF-4C80-A4B9-17A7AA71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237E8E04-4FB5-432D-8BEF-775AFBD3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57" name="Picture 7" descr="https://is.vic.lt/ris/space.png">
          <a:extLst>
            <a:ext uri="{FF2B5EF4-FFF2-40B4-BE49-F238E27FC236}">
              <a16:creationId xmlns:a16="http://schemas.microsoft.com/office/drawing/2014/main" id="{D47923C1-DF38-4D5B-8524-B30E8A3C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8B97FB53-5CD0-402E-9919-FDA376D3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9" name="Picture 7" descr="https://is.vic.lt/ris/space.png">
          <a:extLst>
            <a:ext uri="{FF2B5EF4-FFF2-40B4-BE49-F238E27FC236}">
              <a16:creationId xmlns:a16="http://schemas.microsoft.com/office/drawing/2014/main" id="{0AC79EF9-0A11-4518-9EA5-922BC138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466BC0F2-ECDE-4EC4-A268-2FCE4362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1" name="Picture 7" descr="https://is.vic.lt/ris/space.png">
          <a:extLst>
            <a:ext uri="{FF2B5EF4-FFF2-40B4-BE49-F238E27FC236}">
              <a16:creationId xmlns:a16="http://schemas.microsoft.com/office/drawing/2014/main" id="{96E5FCFE-4135-4B87-8A91-479B30E6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734E0281-69A7-49F7-B443-1ED2963CF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3" name="Picture 7" descr="https://is.vic.lt/ris/space.png">
          <a:extLst>
            <a:ext uri="{FF2B5EF4-FFF2-40B4-BE49-F238E27FC236}">
              <a16:creationId xmlns:a16="http://schemas.microsoft.com/office/drawing/2014/main" id="{1ABD648B-2F41-4051-9B67-C47B51A9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9F85DED0-1930-4181-A000-B57E10CB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5" name="Picture 7" descr="https://is.vic.lt/ris/space.png">
          <a:extLst>
            <a:ext uri="{FF2B5EF4-FFF2-40B4-BE49-F238E27FC236}">
              <a16:creationId xmlns:a16="http://schemas.microsoft.com/office/drawing/2014/main" id="{27FBF41E-5ADB-4234-9A1A-675780EB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13FAD65B-8210-4928-BF0C-AB498E88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7" name="Picture 7" descr="https://is.vic.lt/ris/space.png">
          <a:extLst>
            <a:ext uri="{FF2B5EF4-FFF2-40B4-BE49-F238E27FC236}">
              <a16:creationId xmlns:a16="http://schemas.microsoft.com/office/drawing/2014/main" id="{E633A195-5A41-4C41-AD61-8FB4B5D0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61E8B47F-1488-4319-9B02-8C20B9EB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877A35D6-7A43-41C9-BDF3-04241490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DE8D1DD8-2784-4E63-B2CE-5971E320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032D3739-4D4B-4834-88AC-766A50BA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9B44929E-14B6-43A0-A239-A32858CA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ED957B9D-4567-4970-B8A8-58A94A1A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718E0116-DA21-4E8C-B3B4-0D26F04E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906EE7D5-887F-4187-8104-3DBF1749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4C5F80B6-6FA5-433A-B9A3-48D19AD8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1828502C-9931-4C06-90E6-F301EE09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7108D970-0A3F-4C0D-BECE-60E08923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B9B1410F-8A6F-4620-A2BE-A0247FCA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92A4B8A5-9936-4150-BEA0-93CD1F34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3CB0969D-FFB4-463D-A255-C35862DA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2DE2DC9B-999C-4262-953A-64512DA1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19F8F51A-25F6-47D8-8C81-6ACEC5BE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4" name="Picture 7" descr="https://is.vic.lt/ris/space.png">
          <a:extLst>
            <a:ext uri="{FF2B5EF4-FFF2-40B4-BE49-F238E27FC236}">
              <a16:creationId xmlns:a16="http://schemas.microsoft.com/office/drawing/2014/main" id="{56C11B59-6FDC-4421-95A5-A73E9B36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B7164C0A-6BEA-48E1-838C-B72EFA88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6" name="Picture 7" descr="https://is.vic.lt/ris/space.png">
          <a:extLst>
            <a:ext uri="{FF2B5EF4-FFF2-40B4-BE49-F238E27FC236}">
              <a16:creationId xmlns:a16="http://schemas.microsoft.com/office/drawing/2014/main" id="{5DB6C38F-50CC-4823-B2E3-B008C487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CD1562F2-80D6-4B9A-8DFF-EDCA2E53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8" name="Picture 7" descr="https://is.vic.lt/ris/space.png">
          <a:extLst>
            <a:ext uri="{FF2B5EF4-FFF2-40B4-BE49-F238E27FC236}">
              <a16:creationId xmlns:a16="http://schemas.microsoft.com/office/drawing/2014/main" id="{EA38BE49-579E-418C-8B13-8CDC5281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362DF947-01FF-4BF6-8135-C80FACA2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0" name="Picture 7" descr="https://is.vic.lt/ris/space.png">
          <a:extLst>
            <a:ext uri="{FF2B5EF4-FFF2-40B4-BE49-F238E27FC236}">
              <a16:creationId xmlns:a16="http://schemas.microsoft.com/office/drawing/2014/main" id="{5E097D7D-B5BD-48EB-8E44-E6FC0B45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0B1A28DC-9DBA-46A0-A8E3-3C7CA650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2" name="Picture 7" descr="https://is.vic.lt/ris/space.png">
          <a:extLst>
            <a:ext uri="{FF2B5EF4-FFF2-40B4-BE49-F238E27FC236}">
              <a16:creationId xmlns:a16="http://schemas.microsoft.com/office/drawing/2014/main" id="{DC2DF9A6-46B9-4AF5-8F57-E79867903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B81224F3-2379-4B0A-9BF5-6DFB7147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4" name="Picture 7" descr="https://is.vic.lt/ris/space.png">
          <a:extLst>
            <a:ext uri="{FF2B5EF4-FFF2-40B4-BE49-F238E27FC236}">
              <a16:creationId xmlns:a16="http://schemas.microsoft.com/office/drawing/2014/main" id="{64A44C80-9184-47F2-B7CF-9F7471BF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D40A905E-79DC-44BE-9989-3A812A41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6" name="Picture 7" descr="https://is.vic.lt/ris/space.png">
          <a:extLst>
            <a:ext uri="{FF2B5EF4-FFF2-40B4-BE49-F238E27FC236}">
              <a16:creationId xmlns:a16="http://schemas.microsoft.com/office/drawing/2014/main" id="{074553E8-1F8F-4804-A53F-3110F4D9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E7A1D1A8-4C1B-4FDC-8482-EB591CAE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98" name="Picture 7" descr="https://is.vic.lt/ris/space.png">
          <a:extLst>
            <a:ext uri="{FF2B5EF4-FFF2-40B4-BE49-F238E27FC236}">
              <a16:creationId xmlns:a16="http://schemas.microsoft.com/office/drawing/2014/main" id="{91A2A32F-108D-40B1-8A1C-EBE538C7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F5310D52-A200-48EC-8CD8-C6B07C13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0" name="Picture 7" descr="https://is.vic.lt/ris/space.png">
          <a:extLst>
            <a:ext uri="{FF2B5EF4-FFF2-40B4-BE49-F238E27FC236}">
              <a16:creationId xmlns:a16="http://schemas.microsoft.com/office/drawing/2014/main" id="{62F22498-1E72-4023-B31D-76375F20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AFF41BC3-A039-4BE3-B408-44A73BAA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2" name="Picture 7" descr="https://is.vic.lt/ris/space.png">
          <a:extLst>
            <a:ext uri="{FF2B5EF4-FFF2-40B4-BE49-F238E27FC236}">
              <a16:creationId xmlns:a16="http://schemas.microsoft.com/office/drawing/2014/main" id="{4E1AE8FB-C3CD-4AFE-AD58-C450909B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A0B77CA6-A7BD-4F71-85C4-1284C8E1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4" name="Picture 7" descr="https://is.vic.lt/ris/space.png">
          <a:extLst>
            <a:ext uri="{FF2B5EF4-FFF2-40B4-BE49-F238E27FC236}">
              <a16:creationId xmlns:a16="http://schemas.microsoft.com/office/drawing/2014/main" id="{17DFB2D3-E8DF-4C76-9FC5-0A801FB7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21306A2D-C863-4541-9EC8-9B12AFFD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34C29BBF-89DC-4BDD-9D5D-8E3A65B3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E102FBC9-5E84-4567-8F15-3348879B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4D1DA1E3-3833-4742-80D4-5818515B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9C9A1D21-75DE-4E5E-940C-8BD83392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44FFF930-47A5-410F-878D-A4248F45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CF001C97-FEC7-4747-BD0E-000ABF89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22D188A8-F6A4-4768-8038-C3A6EEE1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155FC763-0875-4BEC-A65F-14B032DC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11036B5F-0F81-4460-B160-865D603F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D5CE3559-3F4E-418E-B1DB-8782BF00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0171934B-1BB7-4608-A576-EF69A4CF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6DC48352-1B7E-4DD0-9D07-9F5FBC5D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C867519E-C1E3-4088-8508-5EF971ED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7FBDC413-4823-49F4-BCE9-A93A89B2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393E488E-F5CA-4839-86E1-68C3B1A2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9F98FFF7-FCFB-44CF-BFB6-3F69C8318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8D2E85CB-BF2A-4CAF-95B8-C98F6AA6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9274AB6B-6C06-4C52-85B7-472C2122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8A6D61E8-0AC3-4FB8-AD45-4E9B2B8C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2D75229C-DA85-44C0-8888-D19967A3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6" name="Picture 7" descr="https://is.vic.lt/ris/space.png">
          <a:extLst>
            <a:ext uri="{FF2B5EF4-FFF2-40B4-BE49-F238E27FC236}">
              <a16:creationId xmlns:a16="http://schemas.microsoft.com/office/drawing/2014/main" id="{0409FE1E-AD5B-4569-99A2-9E915763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AE152A5C-B6BD-4817-8910-3DCB0747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858D08F9-1C77-4228-8A8E-05B751C6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278F8FAB-3BE6-445B-BAC1-7674D5608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9F5247A0-63D1-4CC1-BEA5-52FFF345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380C3538-BF6C-44C9-96E9-A80459C9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EFB29705-BFED-4873-AF56-A9559238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481609AD-FEF3-4F9F-9583-489D6D29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3225F2A0-746E-4556-89D5-8B2A757C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6719345B-BF69-460E-B35C-E9F334A8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252989EF-F751-44DE-B98F-057A2E04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761E5361-AD38-479F-BCC0-C94DD152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0BE782D8-B481-4F2C-9EDF-6C7A5C0E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F6DEDFC9-4D39-4B1D-81F9-2940926E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88AA23A2-6220-48DC-B9AE-DE4CF425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E95D6E9C-A844-4929-91D7-A0587EEE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CE2A18C2-2EE4-4F2A-9397-10C9AF26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39EDCD35-5A8D-4B25-944C-CAAAB11C0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DC782192-8015-449C-8E3F-E8B7EDB8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777A6A86-201D-4A94-AD65-022EFE68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95AEA52D-85E3-45E8-B83E-EC71E1F9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BF6723EF-2773-4996-82EC-D8F9EE18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4C47F22E-E165-46D5-9278-B3EC3C9F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36547FC9-1E92-40F1-BCE4-ECB38A0D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1E45D895-CAFD-4B48-A381-E27FA1B6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A71E4DB0-4C23-4097-A578-62DA8AB2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A582C544-CDE8-4E02-8A2E-22875507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26741A38-A408-46A8-B0A0-38855350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A4459B29-1AAB-4BA0-8594-12BA3E56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6C41935C-2AD4-4BB3-B8F4-91CF0F61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989A247D-162C-4508-B513-CF2FB090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5EC6069C-F119-4A2A-9A70-D22E00C1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9B0B411D-1189-4F74-BE96-69ED1282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5121BC23-C8CE-4DC8-B8F9-024E5A22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5DDEB458-F1F1-4FE1-9E9F-ED31EB2E0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748E0C34-1BC4-4549-816C-460717C8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0AFE1D61-FC83-4D2A-A57D-EF307033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2F5081A9-0C2E-40AE-A45E-142B94FE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CC1BE4F7-B943-437B-80B9-DC6DA669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D8EE9080-D473-4943-8D64-1D5A63B4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E06AEC72-F34D-4976-8AAC-950E2226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id="{60BF2938-6B39-4235-9338-2324011F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CA6B6D5B-9BCF-4524-858C-B352CB19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id="{43302F4B-93DB-485E-98D0-D8432ED4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78F3CD81-EF41-4B45-82FF-C1EED66C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F84551E4-CF78-4D85-8E2B-CA5B29C1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F6573014-3123-4234-B49B-2D70C210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0A556BB5-FD04-463C-BD93-CA2EA16E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D18715F6-C056-430C-ABB5-9DF83D384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9BE2CDCB-F1C7-408F-B16F-A2E5177E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6AC3348D-3281-4582-BC98-3C1E4A1C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8BF98A9B-12B7-4EB9-8352-B5C01275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A57F7396-AAE0-4347-A01A-1FF0E9F9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65213420-53A3-4418-8BB9-CC93374A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63061B35-D700-49E1-BFA2-E2BB8E9C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E203F5C8-216E-41F1-8459-EFAC6AFE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F2FDBC95-F33F-4A83-BADE-B7E61A17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2D1B228B-7E95-463F-BF54-C0B2C0FC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B598AF7A-5A00-4F7E-903E-7FC80516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661B6D83-3A94-4134-A368-10550DBB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8682A947-E27C-424F-BBF8-A33D40F2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38EB5E82-49FE-4DFC-A73C-D12A5BAC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2192E3DF-0238-4A51-93D7-0909C576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2845906E-6FA8-4EF2-8D9C-38048DE1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212DD25F-6782-463C-A6FF-1B3565B7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9E0A3AA5-D2A2-4664-B16C-97E09D01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526A42A0-F406-4412-8E35-4FF32BA7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653288C8-503E-466D-AA9F-C2F7EBF8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E689052E-D8B0-4174-AE25-D6CFA190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18EFA7E4-BA23-463B-AD18-BF47B60D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66BA7502-CB42-4BD8-9C21-C051B8A6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FD48BCB0-7901-4983-92E7-9744D92B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47F449C3-5E2C-4167-B85D-C35989AF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B41DECCB-A46B-46A5-85AE-F5BA24BAB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5DDAD6E3-23B2-41E3-B33A-DBD78CC9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id="{1F40E722-9D50-49A7-A77B-627930C7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01A2E09D-593A-41FC-96CF-C115CB2B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id="{46350062-B355-4C67-99B2-63360028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1C4D3DFF-3038-4739-991E-628C477D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id="{D6193666-D40E-448C-9C9D-0D1EAC8C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2D6628EF-256B-4FD2-97E4-2F0AF9B0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id="{515CEAF9-A8D5-4176-B57D-FC88C9DA4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DAC3C2EC-B8EA-40DB-8AFE-29A57F8C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id="{AE66AC38-CCFF-445C-8C1A-1489AB82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2D0165D3-F20E-48BE-8EBA-8F08113E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id="{BF0D1D50-DD30-43E3-8276-7A4EDA88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1AA8C611-5FD6-416A-96FD-240FC591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id="{1AC96EB1-CC1F-4EAA-806D-F40B3478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5B5A3366-C687-4C6D-B983-A554FC406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id="{0C3A54F9-B173-4C85-9795-FF7F47C2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719B60C7-F226-42A9-9217-49FCF3FB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id="{2A4779A2-8A63-4AD7-8DFA-FDCF2D6B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0B3E3FBB-D1FB-4B88-BFF9-88890948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9F4D1D7E-2373-4BF9-A7A4-E69BB473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0" name="Picture 7" descr="https://is.vic.lt/ris/space.png">
          <a:extLst>
            <a:ext uri="{FF2B5EF4-FFF2-40B4-BE49-F238E27FC236}">
              <a16:creationId xmlns:a16="http://schemas.microsoft.com/office/drawing/2014/main" id="{F0F25D96-B756-4B41-8246-593BC2B6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D9644D17-090D-473E-8355-37476FEC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2" name="Picture 7" descr="https://is.vic.lt/ris/space.png">
          <a:extLst>
            <a:ext uri="{FF2B5EF4-FFF2-40B4-BE49-F238E27FC236}">
              <a16:creationId xmlns:a16="http://schemas.microsoft.com/office/drawing/2014/main" id="{74BD2935-EA23-4B65-93CF-23A4F9A3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473A1E38-0558-4369-999F-22BAC7F8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4" name="Picture 7" descr="https://is.vic.lt/ris/space.png">
          <a:extLst>
            <a:ext uri="{FF2B5EF4-FFF2-40B4-BE49-F238E27FC236}">
              <a16:creationId xmlns:a16="http://schemas.microsoft.com/office/drawing/2014/main" id="{7E2F96EC-833A-431C-ADCC-161C13F1D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025D7443-4707-494C-B0B4-E7B9701F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id="{E830239B-2262-4014-8C20-4465634F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DC4CCD84-3BE9-4FB3-91FD-FE75CD73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id="{7B0E9E73-C4E1-49D1-BDE0-4685BE35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32FDEC3C-0098-4631-9017-93055B03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id="{DEB8B4B6-A1EC-452A-AB70-D867D7CD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49D09422-79FB-4F19-846E-E32425F5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id="{D67278A0-8941-45BC-B696-D33CC64F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2E69BD78-75FE-4BAE-8FFA-AF020176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id="{CAB27AF1-A479-40E1-BA5F-0BD1CB10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240AB558-F5B2-4DC9-B780-7D5D4746C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id="{769A05DB-29DF-4A30-A76F-198C2886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3EA11EA8-9A9F-4650-9600-0F063D4A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id="{61E8FAD4-0A59-4B2F-BC33-823820DB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516BEB72-CE2A-4400-A0AE-4E4263F6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5B8D1150-5377-449C-98E3-64FDE0DA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60BCC466-6881-428D-8C48-1216B349E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1522C51C-7368-49EE-B25B-E5CB3AB7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D453965A-D51E-4765-AF0D-52AA0DA4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4" name="Picture 7" descr="https://is.vic.lt/ris/space.png">
          <a:extLst>
            <a:ext uri="{FF2B5EF4-FFF2-40B4-BE49-F238E27FC236}">
              <a16:creationId xmlns:a16="http://schemas.microsoft.com/office/drawing/2014/main" id="{08A24FF7-696A-4018-9085-85CFDFA9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8B7A0BBE-BDDF-478D-8B8E-1AF2CCD9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6" name="Picture 7" descr="https://is.vic.lt/ris/space.png">
          <a:extLst>
            <a:ext uri="{FF2B5EF4-FFF2-40B4-BE49-F238E27FC236}">
              <a16:creationId xmlns:a16="http://schemas.microsoft.com/office/drawing/2014/main" id="{25E2856A-2299-481E-BA35-574C6F4B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6458061D-A88F-423F-BA46-4850C7D6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8" name="Picture 7" descr="https://is.vic.lt/ris/space.png">
          <a:extLst>
            <a:ext uri="{FF2B5EF4-FFF2-40B4-BE49-F238E27FC236}">
              <a16:creationId xmlns:a16="http://schemas.microsoft.com/office/drawing/2014/main" id="{F77A0FEC-918B-4CF7-B8AD-0E1A7D67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EB6E3F6D-EE81-4246-90C3-D8CA9219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0" name="Picture 7" descr="https://is.vic.lt/ris/space.png">
          <a:extLst>
            <a:ext uri="{FF2B5EF4-FFF2-40B4-BE49-F238E27FC236}">
              <a16:creationId xmlns:a16="http://schemas.microsoft.com/office/drawing/2014/main" id="{F575E0C7-1401-43CD-AB62-E815BABB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C8511849-CD58-4E1B-B5A7-20447EE5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52" name="Picture 7" descr="https://is.vic.lt/ris/space.png">
          <a:extLst>
            <a:ext uri="{FF2B5EF4-FFF2-40B4-BE49-F238E27FC236}">
              <a16:creationId xmlns:a16="http://schemas.microsoft.com/office/drawing/2014/main" id="{551B0B96-9280-4325-8885-088D862E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313B019F-5DAC-4D75-9CDF-E1078C2D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4" name="Picture 7" descr="https://is.vic.lt/ris/space.png">
          <a:extLst>
            <a:ext uri="{FF2B5EF4-FFF2-40B4-BE49-F238E27FC236}">
              <a16:creationId xmlns:a16="http://schemas.microsoft.com/office/drawing/2014/main" id="{5F2822DA-F566-4DC6-A5E6-FFE9CC8C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BEC712BE-FA5A-4050-9205-16B9EAD1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6" name="Picture 7" descr="https://is.vic.lt/ris/space.png">
          <a:extLst>
            <a:ext uri="{FF2B5EF4-FFF2-40B4-BE49-F238E27FC236}">
              <a16:creationId xmlns:a16="http://schemas.microsoft.com/office/drawing/2014/main" id="{6511471F-09A3-43F6-A5E4-1F6A6F63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657B73D2-152A-42A7-BDB0-85A93FD9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8" name="Picture 7" descr="https://is.vic.lt/ris/space.png">
          <a:extLst>
            <a:ext uri="{FF2B5EF4-FFF2-40B4-BE49-F238E27FC236}">
              <a16:creationId xmlns:a16="http://schemas.microsoft.com/office/drawing/2014/main" id="{E155BDFE-35BD-45F0-91C0-07C857B2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50AA0F60-63AB-4D28-B542-047239C5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0" name="Picture 7" descr="https://is.vic.lt/ris/space.png">
          <a:extLst>
            <a:ext uri="{FF2B5EF4-FFF2-40B4-BE49-F238E27FC236}">
              <a16:creationId xmlns:a16="http://schemas.microsoft.com/office/drawing/2014/main" id="{6FE9055A-75BD-4DE8-8415-B55DD31A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AA610C8B-6794-4262-A783-BF23A557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2" name="Picture 7" descr="https://is.vic.lt/ris/space.png">
          <a:extLst>
            <a:ext uri="{FF2B5EF4-FFF2-40B4-BE49-F238E27FC236}">
              <a16:creationId xmlns:a16="http://schemas.microsoft.com/office/drawing/2014/main" id="{0D8C9751-8234-4882-8DA8-D8139C80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C52B72CE-4143-4E8B-9AD0-BF0822D74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4" name="Picture 7" descr="https://is.vic.lt/ris/space.png">
          <a:extLst>
            <a:ext uri="{FF2B5EF4-FFF2-40B4-BE49-F238E27FC236}">
              <a16:creationId xmlns:a16="http://schemas.microsoft.com/office/drawing/2014/main" id="{FD04EFF2-A88E-45AE-BD1E-564EE095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3E5333EB-4510-4225-897C-23FE4BF8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6" name="Picture 7" descr="https://is.vic.lt/ris/space.png">
          <a:extLst>
            <a:ext uri="{FF2B5EF4-FFF2-40B4-BE49-F238E27FC236}">
              <a16:creationId xmlns:a16="http://schemas.microsoft.com/office/drawing/2014/main" id="{3BDE6CFD-8C1A-4EC5-B3CE-BA1F2AAC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F97ADFB1-760C-42BC-AE19-9D8A772E2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8" name="Picture 7" descr="https://is.vic.lt/ris/space.png">
          <a:extLst>
            <a:ext uri="{FF2B5EF4-FFF2-40B4-BE49-F238E27FC236}">
              <a16:creationId xmlns:a16="http://schemas.microsoft.com/office/drawing/2014/main" id="{CB1E04A7-80EC-4700-A8BB-7B2D99C6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5FA797E8-DFB5-414E-9314-8CE84447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0" name="Picture 7" descr="https://is.vic.lt/ris/space.png">
          <a:extLst>
            <a:ext uri="{FF2B5EF4-FFF2-40B4-BE49-F238E27FC236}">
              <a16:creationId xmlns:a16="http://schemas.microsoft.com/office/drawing/2014/main" id="{66D8EE32-A73F-49FB-8C8D-DBBBE39D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9D4D1D20-905F-42D5-864D-5EFB27D7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2" name="Picture 7" descr="https://is.vic.lt/ris/space.png">
          <a:extLst>
            <a:ext uri="{FF2B5EF4-FFF2-40B4-BE49-F238E27FC236}">
              <a16:creationId xmlns:a16="http://schemas.microsoft.com/office/drawing/2014/main" id="{A87D6AFB-2784-4FEA-934E-72295614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id="{6A416D9B-B5D3-41A2-ADEB-CB9C604F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74" name="Picture 7" descr="https://is.vic.lt/ris/space.png">
          <a:extLst>
            <a:ext uri="{FF2B5EF4-FFF2-40B4-BE49-F238E27FC236}">
              <a16:creationId xmlns:a16="http://schemas.microsoft.com/office/drawing/2014/main" id="{28006D56-3368-4819-AEB7-5833E8B4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5" name="Picture 7" descr="https://is.vic.lt/ris/space.png">
          <a:extLst>
            <a:ext uri="{FF2B5EF4-FFF2-40B4-BE49-F238E27FC236}">
              <a16:creationId xmlns:a16="http://schemas.microsoft.com/office/drawing/2014/main" id="{AAA78CA8-C473-4218-8A97-C134E59D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6" name="Picture 7" descr="https://is.vic.lt/ris/space.png">
          <a:extLst>
            <a:ext uri="{FF2B5EF4-FFF2-40B4-BE49-F238E27FC236}">
              <a16:creationId xmlns:a16="http://schemas.microsoft.com/office/drawing/2014/main" id="{B15E103A-563E-4272-B39B-6A337AAC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77" name="Picture 7" descr="https://is.vic.lt/ris/space.png">
          <a:extLst>
            <a:ext uri="{FF2B5EF4-FFF2-40B4-BE49-F238E27FC236}">
              <a16:creationId xmlns:a16="http://schemas.microsoft.com/office/drawing/2014/main" id="{CD3107A0-02A0-4BB3-B471-DAE58E32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8E388815-1B0A-44AC-B9EF-9D8FD903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9" name="Picture 7" descr="https://is.vic.lt/ris/space.png">
          <a:extLst>
            <a:ext uri="{FF2B5EF4-FFF2-40B4-BE49-F238E27FC236}">
              <a16:creationId xmlns:a16="http://schemas.microsoft.com/office/drawing/2014/main" id="{0F9E3654-6529-42A2-B98F-9B7C342C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A4BF5571-FE7C-477F-BA20-C157A211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1" name="Picture 7" descr="https://is.vic.lt/ris/space.png">
          <a:extLst>
            <a:ext uri="{FF2B5EF4-FFF2-40B4-BE49-F238E27FC236}">
              <a16:creationId xmlns:a16="http://schemas.microsoft.com/office/drawing/2014/main" id="{ABD0F36A-869B-453E-8A9C-6209C8CF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CD778C87-C707-41A8-8F95-33DE5F58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3" name="Picture 7" descr="https://is.vic.lt/ris/space.png">
          <a:extLst>
            <a:ext uri="{FF2B5EF4-FFF2-40B4-BE49-F238E27FC236}">
              <a16:creationId xmlns:a16="http://schemas.microsoft.com/office/drawing/2014/main" id="{F4E448D3-018C-49E7-A87A-1B17C10A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5904B4FC-B6C2-4168-BE54-FC8761B9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5" name="Picture 7" descr="https://is.vic.lt/ris/space.png">
          <a:extLst>
            <a:ext uri="{FF2B5EF4-FFF2-40B4-BE49-F238E27FC236}">
              <a16:creationId xmlns:a16="http://schemas.microsoft.com/office/drawing/2014/main" id="{58EE7248-4396-4E51-A811-93306DAE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49DDD326-3867-453F-9E88-D4D2F21D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7" name="Picture 7" descr="https://is.vic.lt/ris/space.png">
          <a:extLst>
            <a:ext uri="{FF2B5EF4-FFF2-40B4-BE49-F238E27FC236}">
              <a16:creationId xmlns:a16="http://schemas.microsoft.com/office/drawing/2014/main" id="{CA5E65EE-9940-49D1-9EBF-C4B18B9E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B45651DA-FCCE-466F-A7BC-20C02193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9" name="Picture 7" descr="https://is.vic.lt/ris/space.png">
          <a:extLst>
            <a:ext uri="{FF2B5EF4-FFF2-40B4-BE49-F238E27FC236}">
              <a16:creationId xmlns:a16="http://schemas.microsoft.com/office/drawing/2014/main" id="{1BD14CF3-64A2-429F-8562-255401319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39C25B58-A274-4170-9C33-23E2A890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1" name="Picture 7" descr="https://is.vic.lt/ris/space.png">
          <a:extLst>
            <a:ext uri="{FF2B5EF4-FFF2-40B4-BE49-F238E27FC236}">
              <a16:creationId xmlns:a16="http://schemas.microsoft.com/office/drawing/2014/main" id="{0184306D-F8E9-486C-BA6C-EE1AF8FC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9C873205-DC17-4CA2-8CA8-6D3E183E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3" name="Picture 7" descr="https://is.vic.lt/ris/space.png">
          <a:extLst>
            <a:ext uri="{FF2B5EF4-FFF2-40B4-BE49-F238E27FC236}">
              <a16:creationId xmlns:a16="http://schemas.microsoft.com/office/drawing/2014/main" id="{3BABB464-6BFB-4EFF-A756-52EF987B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FB75D568-AE33-4104-9401-A92C3C3D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5" name="Picture 7" descr="https://is.vic.lt/ris/space.png">
          <a:extLst>
            <a:ext uri="{FF2B5EF4-FFF2-40B4-BE49-F238E27FC236}">
              <a16:creationId xmlns:a16="http://schemas.microsoft.com/office/drawing/2014/main" id="{5D1EDC61-BD16-48AA-BF3B-DD8F0A00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8FAD6B34-4A04-4EAF-A96C-BE9D0FEE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7" name="Picture 7" descr="https://is.vic.lt/ris/space.png">
          <a:extLst>
            <a:ext uri="{FF2B5EF4-FFF2-40B4-BE49-F238E27FC236}">
              <a16:creationId xmlns:a16="http://schemas.microsoft.com/office/drawing/2014/main" id="{60695D92-4840-4856-ADD9-1A0B12EA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A7D56248-CF5C-4691-AE68-1DDE4853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99" name="Picture 7" descr="https://is.vic.lt/ris/space.png">
          <a:extLst>
            <a:ext uri="{FF2B5EF4-FFF2-40B4-BE49-F238E27FC236}">
              <a16:creationId xmlns:a16="http://schemas.microsoft.com/office/drawing/2014/main" id="{A6015EAB-E799-4C42-B321-970DCAC3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6795E368-4E01-4D2D-BE44-263A7454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1" name="Picture 7" descr="https://is.vic.lt/ris/space.png">
          <a:extLst>
            <a:ext uri="{FF2B5EF4-FFF2-40B4-BE49-F238E27FC236}">
              <a16:creationId xmlns:a16="http://schemas.microsoft.com/office/drawing/2014/main" id="{099CA5BD-55F0-4482-80C8-712AC7A10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3377B214-35C3-4DA1-B15C-B357131BA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3" name="Picture 7" descr="https://is.vic.lt/ris/space.png">
          <a:extLst>
            <a:ext uri="{FF2B5EF4-FFF2-40B4-BE49-F238E27FC236}">
              <a16:creationId xmlns:a16="http://schemas.microsoft.com/office/drawing/2014/main" id="{F2C61535-BAD1-4057-B632-E237008A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85A614D2-9EB4-47FB-B615-48C04062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5" name="Picture 7" descr="https://is.vic.lt/ris/space.png">
          <a:extLst>
            <a:ext uri="{FF2B5EF4-FFF2-40B4-BE49-F238E27FC236}">
              <a16:creationId xmlns:a16="http://schemas.microsoft.com/office/drawing/2014/main" id="{555323B9-8B3B-47E4-A75E-5EEEB0F64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63275063-99CD-4146-A75D-8F9AF1A0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7" name="Picture 7" descr="https://is.vic.lt/ris/space.png">
          <a:extLst>
            <a:ext uri="{FF2B5EF4-FFF2-40B4-BE49-F238E27FC236}">
              <a16:creationId xmlns:a16="http://schemas.microsoft.com/office/drawing/2014/main" id="{2443806A-871A-4459-8FC6-204F3325F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F5CC2D0B-94F6-4095-84B0-83CED5E2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9" name="Picture 7" descr="https://is.vic.lt/ris/space.png">
          <a:extLst>
            <a:ext uri="{FF2B5EF4-FFF2-40B4-BE49-F238E27FC236}">
              <a16:creationId xmlns:a16="http://schemas.microsoft.com/office/drawing/2014/main" id="{6EB0AA51-023F-4926-9838-6E0840AF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C729BC05-304E-4851-8560-BF8C6A03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1" name="Picture 7" descr="https://is.vic.lt/ris/space.png">
          <a:extLst>
            <a:ext uri="{FF2B5EF4-FFF2-40B4-BE49-F238E27FC236}">
              <a16:creationId xmlns:a16="http://schemas.microsoft.com/office/drawing/2014/main" id="{975F3C4E-A0A7-4D96-AD0E-E97BEE34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15E35C82-0967-493B-BDE9-658C1B25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3" name="Picture 7" descr="https://is.vic.lt/ris/space.png">
          <a:extLst>
            <a:ext uri="{FF2B5EF4-FFF2-40B4-BE49-F238E27FC236}">
              <a16:creationId xmlns:a16="http://schemas.microsoft.com/office/drawing/2014/main" id="{B7EFAABE-DDAD-4DB1-824E-84E48EE4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76CE8D04-2790-45C8-A37A-85A52C22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5" name="Picture 7" descr="https://is.vic.lt/ris/space.png">
          <a:extLst>
            <a:ext uri="{FF2B5EF4-FFF2-40B4-BE49-F238E27FC236}">
              <a16:creationId xmlns:a16="http://schemas.microsoft.com/office/drawing/2014/main" id="{938A5315-2F82-4996-A4B7-72304D11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14EFF0F5-BFA9-4DBD-961B-FEAD50FE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7" name="Picture 7" descr="https://is.vic.lt/ris/space.png">
          <a:extLst>
            <a:ext uri="{FF2B5EF4-FFF2-40B4-BE49-F238E27FC236}">
              <a16:creationId xmlns:a16="http://schemas.microsoft.com/office/drawing/2014/main" id="{EA9F4AD4-0F75-4893-A59B-3AF327D1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D866A8D0-8481-4471-BADF-6A259BFD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9" name="Picture 7" descr="https://is.vic.lt/ris/space.png">
          <a:extLst>
            <a:ext uri="{FF2B5EF4-FFF2-40B4-BE49-F238E27FC236}">
              <a16:creationId xmlns:a16="http://schemas.microsoft.com/office/drawing/2014/main" id="{D6953456-1D85-4D6C-B4AE-C378F5C7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D4E6EF39-ED5B-4B58-A977-5E54CE62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1" name="Picture 10120" descr="https://is.vic.lt/ris/space.png">
          <a:extLst>
            <a:ext uri="{FF2B5EF4-FFF2-40B4-BE49-F238E27FC236}">
              <a16:creationId xmlns:a16="http://schemas.microsoft.com/office/drawing/2014/main" id="{172C915B-FB00-4726-AA7D-286D49C6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00AA3FCF-DF04-4F06-98EB-B4AAF03A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3" name="Picture 2" descr="https://is.vic.lt/ris/space.png">
          <a:extLst>
            <a:ext uri="{FF2B5EF4-FFF2-40B4-BE49-F238E27FC236}">
              <a16:creationId xmlns:a16="http://schemas.microsoft.com/office/drawing/2014/main" id="{A379B1A8-21DD-4D5F-9B1C-2D3A1180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:a16="http://schemas.microsoft.com/office/drawing/2014/main" id="{2D2B514C-0B40-4EBF-BF0C-679C40F9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:a16="http://schemas.microsoft.com/office/drawing/2014/main" id="{AF0B623E-29AC-4E07-803B-A80C0BBA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6" name="Picture 10125" descr="https://is.vic.lt/ris/space.png">
          <a:extLst>
            <a:ext uri="{FF2B5EF4-FFF2-40B4-BE49-F238E27FC236}">
              <a16:creationId xmlns:a16="http://schemas.microsoft.com/office/drawing/2014/main" id="{5239B49E-6C98-445E-82F1-44C68A41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:a16="http://schemas.microsoft.com/office/drawing/2014/main" id="{9C5CEE55-4C25-4E7C-8542-CF4919AE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:a16="http://schemas.microsoft.com/office/drawing/2014/main" id="{8DFD7381-233C-48F7-B921-8796D5727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:a16="http://schemas.microsoft.com/office/drawing/2014/main" id="{B1ABB1DB-1D1A-49D2-9597-F53CE09B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0" name="Picture 7" descr="https://is.vic.lt/ris/space.png">
          <a:extLst>
            <a:ext uri="{FF2B5EF4-FFF2-40B4-BE49-F238E27FC236}">
              <a16:creationId xmlns:a16="http://schemas.microsoft.com/office/drawing/2014/main" id="{B87B5689-DAD2-4D9D-A4D5-0F51A15A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1" name="Picture 2" descr="https://is.vic.lt/ris/space.png">
          <a:extLst>
            <a:ext uri="{FF2B5EF4-FFF2-40B4-BE49-F238E27FC236}">
              <a16:creationId xmlns:a16="http://schemas.microsoft.com/office/drawing/2014/main" id="{6FDAA83F-AF1D-4D11-A466-7578F1A7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2" name="Picture 7" descr="https://is.vic.lt/ris/space.png">
          <a:extLst>
            <a:ext uri="{FF2B5EF4-FFF2-40B4-BE49-F238E27FC236}">
              <a16:creationId xmlns:a16="http://schemas.microsoft.com/office/drawing/2014/main" id="{04D9B8C5-518D-4F54-AFBD-3CD8FA33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3" name="Picture 2" descr="https://is.vic.lt/ris/space.png">
          <a:extLst>
            <a:ext uri="{FF2B5EF4-FFF2-40B4-BE49-F238E27FC236}">
              <a16:creationId xmlns:a16="http://schemas.microsoft.com/office/drawing/2014/main" id="{E58E6643-3FDB-40F1-B090-72869C3E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4" name="Picture 7" descr="https://is.vic.lt/ris/space.png">
          <a:extLst>
            <a:ext uri="{FF2B5EF4-FFF2-40B4-BE49-F238E27FC236}">
              <a16:creationId xmlns:a16="http://schemas.microsoft.com/office/drawing/2014/main" id="{CF2D5F18-E1FB-4A50-AD50-EA643825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:a16="http://schemas.microsoft.com/office/drawing/2014/main" id="{AFDD472B-5D88-4DC0-AAF8-DC3F84B4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:a16="http://schemas.microsoft.com/office/drawing/2014/main" id="{DB1C7425-6B2C-489E-9808-26617A2C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:a16="http://schemas.microsoft.com/office/drawing/2014/main" id="{37F45EC8-7850-4099-867E-FEC1BD44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8" name="Picture 7" descr="https://is.vic.lt/ris/space.png">
          <a:extLst>
            <a:ext uri="{FF2B5EF4-FFF2-40B4-BE49-F238E27FC236}">
              <a16:creationId xmlns:a16="http://schemas.microsoft.com/office/drawing/2014/main" id="{DB8C1AFC-05D2-464E-9DDD-645B2971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9" name="Picture 2" descr="https://is.vic.lt/ris/space.png">
          <a:extLst>
            <a:ext uri="{FF2B5EF4-FFF2-40B4-BE49-F238E27FC236}">
              <a16:creationId xmlns:a16="http://schemas.microsoft.com/office/drawing/2014/main" id="{AF054DB1-4575-4226-BE14-7CE762BD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9D446D7E-8AD6-4B05-B9DF-B0735708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8BE6DE4F-EC85-44FE-A121-C5227C1E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3ABC7096-7F22-4F9C-B00E-7D8049AE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C3E6F79D-7145-4947-8E82-8A56A2DA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BA8B519B-1AA3-4292-9D0E-5FCB2FF3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5" name="Picture 2" descr="https://is.vic.lt/ris/space.png">
          <a:extLst>
            <a:ext uri="{FF2B5EF4-FFF2-40B4-BE49-F238E27FC236}">
              <a16:creationId xmlns:a16="http://schemas.microsoft.com/office/drawing/2014/main" id="{BF18BC9E-9257-4601-B29D-54C1BD67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id="{B637F843-E019-4C88-BC18-39425DAB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7" name="Picture 2" descr="https://is.vic.lt/ris/space.png">
          <a:extLst>
            <a:ext uri="{FF2B5EF4-FFF2-40B4-BE49-F238E27FC236}">
              <a16:creationId xmlns:a16="http://schemas.microsoft.com/office/drawing/2014/main" id="{D4DA7C4D-B4FC-4887-B204-D2729FF9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8" name="Picture 7" descr="https://is.vic.lt/ris/space.png">
          <a:extLst>
            <a:ext uri="{FF2B5EF4-FFF2-40B4-BE49-F238E27FC236}">
              <a16:creationId xmlns:a16="http://schemas.microsoft.com/office/drawing/2014/main" id="{248BA938-7DB2-4142-A164-AD6E026F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9" name="Picture 2" descr="https://is.vic.lt/ris/space.png">
          <a:extLst>
            <a:ext uri="{FF2B5EF4-FFF2-40B4-BE49-F238E27FC236}">
              <a16:creationId xmlns:a16="http://schemas.microsoft.com/office/drawing/2014/main" id="{5E061DED-B76F-4D4E-93FB-002F1AA7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id="{70AAD694-39B6-4949-B894-52BC5599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id="{25BEE745-4AE8-4A89-A9E9-D790E448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id="{8ED2654A-B866-4276-BE01-BC1E553B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3" name="Picture 2" descr="https://is.vic.lt/ris/space.png">
          <a:extLst>
            <a:ext uri="{FF2B5EF4-FFF2-40B4-BE49-F238E27FC236}">
              <a16:creationId xmlns:a16="http://schemas.microsoft.com/office/drawing/2014/main" id="{82DAF64F-96B1-46DA-A8CB-02130B7A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4" name="Picture 7" descr="https://is.vic.lt/ris/space.png">
          <a:extLst>
            <a:ext uri="{FF2B5EF4-FFF2-40B4-BE49-F238E27FC236}">
              <a16:creationId xmlns:a16="http://schemas.microsoft.com/office/drawing/2014/main" id="{436ABE03-845F-4A24-A001-F7735EC8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5" name="Picture 2" descr="https://is.vic.lt/ris/space.png">
          <a:extLst>
            <a:ext uri="{FF2B5EF4-FFF2-40B4-BE49-F238E27FC236}">
              <a16:creationId xmlns:a16="http://schemas.microsoft.com/office/drawing/2014/main" id="{2B44AAB6-E7D9-4171-BCF8-495F22A5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6" name="Picture 7" descr="https://is.vic.lt/ris/space.png">
          <a:extLst>
            <a:ext uri="{FF2B5EF4-FFF2-40B4-BE49-F238E27FC236}">
              <a16:creationId xmlns:a16="http://schemas.microsoft.com/office/drawing/2014/main" id="{14C55CE2-38C2-4658-BF2B-53E6AC37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7" name="Picture 2" descr="https://is.vic.lt/ris/space.png">
          <a:extLst>
            <a:ext uri="{FF2B5EF4-FFF2-40B4-BE49-F238E27FC236}">
              <a16:creationId xmlns:a16="http://schemas.microsoft.com/office/drawing/2014/main" id="{FA2A8B99-5455-44A4-BC5E-86EDB6EF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8" name="Picture 7" descr="https://is.vic.lt/ris/space.png">
          <a:extLst>
            <a:ext uri="{FF2B5EF4-FFF2-40B4-BE49-F238E27FC236}">
              <a16:creationId xmlns:a16="http://schemas.microsoft.com/office/drawing/2014/main" id="{18FBD292-4984-42D4-AA56-F6CA84CC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9" name="Picture 2" descr="https://is.vic.lt/ris/space.png">
          <a:extLst>
            <a:ext uri="{FF2B5EF4-FFF2-40B4-BE49-F238E27FC236}">
              <a16:creationId xmlns:a16="http://schemas.microsoft.com/office/drawing/2014/main" id="{75F438AD-D381-4F3F-8A29-4F5348EF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0" name="Picture 7" descr="https://is.vic.lt/ris/space.png">
          <a:extLst>
            <a:ext uri="{FF2B5EF4-FFF2-40B4-BE49-F238E27FC236}">
              <a16:creationId xmlns:a16="http://schemas.microsoft.com/office/drawing/2014/main" id="{EF74D712-EC47-43FF-940E-3AD7E72B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1" name="Picture 2" descr="https://is.vic.lt/ris/space.png">
          <a:extLst>
            <a:ext uri="{FF2B5EF4-FFF2-40B4-BE49-F238E27FC236}">
              <a16:creationId xmlns:a16="http://schemas.microsoft.com/office/drawing/2014/main" id="{8E318D1F-BA90-4157-8FA4-FB398E158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id="{9BF20B4E-8BAF-46FA-9AD4-00A2E470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3" name="Picture 2" descr="https://is.vic.lt/ris/space.png">
          <a:extLst>
            <a:ext uri="{FF2B5EF4-FFF2-40B4-BE49-F238E27FC236}">
              <a16:creationId xmlns:a16="http://schemas.microsoft.com/office/drawing/2014/main" id="{6816D1D3-45D3-4CCF-8390-37D1073A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29A9A6C8-96C9-41D9-9C7A-DB6206C3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6421A50F-A9D2-4875-9124-12E6A491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D379CBA7-920E-4DEA-9991-C7028C66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2CCA0B87-4465-4F53-829D-F24D9A32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1B84B256-BF1E-4E36-BC52-92DC82C5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AADABCF4-A671-4586-A816-F6283591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9B749A21-2632-4EA1-81CE-D615A6CB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86781BDC-E3E0-4043-BA75-CF6FB1B0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E96AF5F1-7784-4277-B6A7-5E2F0162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EA1BAC59-1024-4411-B5EA-22D3F981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647816A9-66F7-4B32-A60A-1E15F5631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5" name="Picture 2" descr="https://is.vic.lt/ris/space.png">
          <a:extLst>
            <a:ext uri="{FF2B5EF4-FFF2-40B4-BE49-F238E27FC236}">
              <a16:creationId xmlns:a16="http://schemas.microsoft.com/office/drawing/2014/main" id="{B58474C1-4BDE-42AD-91C3-C79D07BD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6" name="Picture 7" descr="https://is.vic.lt/ris/space.png">
          <a:extLst>
            <a:ext uri="{FF2B5EF4-FFF2-40B4-BE49-F238E27FC236}">
              <a16:creationId xmlns:a16="http://schemas.microsoft.com/office/drawing/2014/main" id="{737D0450-AEFD-4E5A-B3F8-C8B49B37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7" name="Picture 2" descr="https://is.vic.lt/ris/space.png">
          <a:extLst>
            <a:ext uri="{FF2B5EF4-FFF2-40B4-BE49-F238E27FC236}">
              <a16:creationId xmlns:a16="http://schemas.microsoft.com/office/drawing/2014/main" id="{29C5CAEC-050E-4D43-B508-5956AD59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8" name="Picture 7" descr="https://is.vic.lt/ris/space.png">
          <a:extLst>
            <a:ext uri="{FF2B5EF4-FFF2-40B4-BE49-F238E27FC236}">
              <a16:creationId xmlns:a16="http://schemas.microsoft.com/office/drawing/2014/main" id="{723F24D8-45A5-41B7-AEDB-4FCDA1FE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9" name="Picture 2" descr="https://is.vic.lt/ris/space.png">
          <a:extLst>
            <a:ext uri="{FF2B5EF4-FFF2-40B4-BE49-F238E27FC236}">
              <a16:creationId xmlns:a16="http://schemas.microsoft.com/office/drawing/2014/main" id="{CF62D776-8036-44AB-9C07-F63DD55FB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0" name="Picture 7" descr="https://is.vic.lt/ris/space.png">
          <a:extLst>
            <a:ext uri="{FF2B5EF4-FFF2-40B4-BE49-F238E27FC236}">
              <a16:creationId xmlns:a16="http://schemas.microsoft.com/office/drawing/2014/main" id="{F7A3F17A-23DF-41F5-A074-FFC9C918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1" name="Picture 2" descr="https://is.vic.lt/ris/space.png">
          <a:extLst>
            <a:ext uri="{FF2B5EF4-FFF2-40B4-BE49-F238E27FC236}">
              <a16:creationId xmlns:a16="http://schemas.microsoft.com/office/drawing/2014/main" id="{CD14073A-A8DD-4432-BB1A-2350EF70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634A37D2-14A4-4502-ADB0-872CBFF4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3" name="Picture 2" descr="https://is.vic.lt/ris/space.png">
          <a:extLst>
            <a:ext uri="{FF2B5EF4-FFF2-40B4-BE49-F238E27FC236}">
              <a16:creationId xmlns:a16="http://schemas.microsoft.com/office/drawing/2014/main" id="{DA78ACB8-FB86-46CA-A213-A08CC90D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4" name="Picture 7" descr="https://is.vic.lt/ris/space.png">
          <a:extLst>
            <a:ext uri="{FF2B5EF4-FFF2-40B4-BE49-F238E27FC236}">
              <a16:creationId xmlns:a16="http://schemas.microsoft.com/office/drawing/2014/main" id="{5EB70249-2EBB-4A41-8CA0-3E16FC72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5" name="Picture 2" descr="https://is.vic.lt/ris/space.png">
          <a:extLst>
            <a:ext uri="{FF2B5EF4-FFF2-40B4-BE49-F238E27FC236}">
              <a16:creationId xmlns:a16="http://schemas.microsoft.com/office/drawing/2014/main" id="{DE5D8C0B-F866-49F5-B0A4-0CC366A0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6" name="Picture 7" descr="https://is.vic.lt/ris/space.png">
          <a:extLst>
            <a:ext uri="{FF2B5EF4-FFF2-40B4-BE49-F238E27FC236}">
              <a16:creationId xmlns:a16="http://schemas.microsoft.com/office/drawing/2014/main" id="{CDE235E3-1E13-4778-A489-03ECAE15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7" name="Picture 2" descr="https://is.vic.lt/ris/space.png">
          <a:extLst>
            <a:ext uri="{FF2B5EF4-FFF2-40B4-BE49-F238E27FC236}">
              <a16:creationId xmlns:a16="http://schemas.microsoft.com/office/drawing/2014/main" id="{0A777CAC-1C8C-4973-B727-68A5BEA8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8" name="Picture 7" descr="https://is.vic.lt/ris/space.png">
          <a:extLst>
            <a:ext uri="{FF2B5EF4-FFF2-40B4-BE49-F238E27FC236}">
              <a16:creationId xmlns:a16="http://schemas.microsoft.com/office/drawing/2014/main" id="{EA0AD724-F02B-47DA-BB05-56FCACC7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9" name="Picture 2" descr="https://is.vic.lt/ris/space.png">
          <a:extLst>
            <a:ext uri="{FF2B5EF4-FFF2-40B4-BE49-F238E27FC236}">
              <a16:creationId xmlns:a16="http://schemas.microsoft.com/office/drawing/2014/main" id="{829D2613-86BD-4CF9-9AB8-72D7D429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0" name="Picture 7" descr="https://is.vic.lt/ris/space.png">
          <a:extLst>
            <a:ext uri="{FF2B5EF4-FFF2-40B4-BE49-F238E27FC236}">
              <a16:creationId xmlns:a16="http://schemas.microsoft.com/office/drawing/2014/main" id="{5C0AB4F7-AD3B-4DCF-8A22-AD119C22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1" name="Picture 2" descr="https://is.vic.lt/ris/space.png">
          <a:extLst>
            <a:ext uri="{FF2B5EF4-FFF2-40B4-BE49-F238E27FC236}">
              <a16:creationId xmlns:a16="http://schemas.microsoft.com/office/drawing/2014/main" id="{D928603C-36DF-4292-9037-36A91F04C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2" name="Picture 7" descr="https://is.vic.lt/ris/space.png">
          <a:extLst>
            <a:ext uri="{FF2B5EF4-FFF2-40B4-BE49-F238E27FC236}">
              <a16:creationId xmlns:a16="http://schemas.microsoft.com/office/drawing/2014/main" id="{863852D1-1B3B-4D67-A56F-CAA5BE2B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3" name="Picture 2" descr="https://is.vic.lt/ris/space.png">
          <a:extLst>
            <a:ext uri="{FF2B5EF4-FFF2-40B4-BE49-F238E27FC236}">
              <a16:creationId xmlns:a16="http://schemas.microsoft.com/office/drawing/2014/main" id="{B03DF8EA-46F8-4337-8107-8D5E0A1B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id="{6EBD72FD-3863-4AD2-984F-B08D9036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5" name="Picture 2" descr="https://is.vic.lt/ris/space.png">
          <a:extLst>
            <a:ext uri="{FF2B5EF4-FFF2-40B4-BE49-F238E27FC236}">
              <a16:creationId xmlns:a16="http://schemas.microsoft.com/office/drawing/2014/main" id="{075B6400-CE15-4020-97EE-EE1533C2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id="{A11C4F13-E9FD-4BB5-A286-22056B6A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7" name="Picture 2" descr="https://is.vic.lt/ris/space.png">
          <a:extLst>
            <a:ext uri="{FF2B5EF4-FFF2-40B4-BE49-F238E27FC236}">
              <a16:creationId xmlns:a16="http://schemas.microsoft.com/office/drawing/2014/main" id="{04A4753C-2C46-4586-8017-A715403E8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id="{712E4B4A-8E81-4F2F-97DB-06DA9BDE7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9" name="Picture 2" descr="https://is.vic.lt/ris/space.png">
          <a:extLst>
            <a:ext uri="{FF2B5EF4-FFF2-40B4-BE49-F238E27FC236}">
              <a16:creationId xmlns:a16="http://schemas.microsoft.com/office/drawing/2014/main" id="{028F1BAE-BB92-4C60-A6AF-D1B29B4E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id="{331561BD-CC7D-4798-A406-950F16BA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1" name="Picture 2" descr="https://is.vic.lt/ris/space.png">
          <a:extLst>
            <a:ext uri="{FF2B5EF4-FFF2-40B4-BE49-F238E27FC236}">
              <a16:creationId xmlns:a16="http://schemas.microsoft.com/office/drawing/2014/main" id="{131888E2-BA22-4A0F-BD0B-0325B54C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id="{5CA47BDF-41AC-4B63-A1BC-4BF2049C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3" name="Picture 2" descr="https://is.vic.lt/ris/space.png">
          <a:extLst>
            <a:ext uri="{FF2B5EF4-FFF2-40B4-BE49-F238E27FC236}">
              <a16:creationId xmlns:a16="http://schemas.microsoft.com/office/drawing/2014/main" id="{C235ACE4-8B84-4658-91A0-4DFE36EB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id="{90CA576C-D9BC-444A-B85E-A08F23FA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5" name="Picture 2" descr="https://is.vic.lt/ris/space.png">
          <a:extLst>
            <a:ext uri="{FF2B5EF4-FFF2-40B4-BE49-F238E27FC236}">
              <a16:creationId xmlns:a16="http://schemas.microsoft.com/office/drawing/2014/main" id="{A874AC37-8738-4671-B119-34ECEEBC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id="{DBD78B29-FA71-4CC7-9DAC-39CE574C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7" name="Picture 2" descr="https://is.vic.lt/ris/space.png">
          <a:extLst>
            <a:ext uri="{FF2B5EF4-FFF2-40B4-BE49-F238E27FC236}">
              <a16:creationId xmlns:a16="http://schemas.microsoft.com/office/drawing/2014/main" id="{6861858B-3D0E-4E1C-8FB9-861EC58A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id="{18A7733F-594A-4808-9A09-58E7BF86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9" name="Picture 2" descr="https://is.vic.lt/ris/space.png">
          <a:extLst>
            <a:ext uri="{FF2B5EF4-FFF2-40B4-BE49-F238E27FC236}">
              <a16:creationId xmlns:a16="http://schemas.microsoft.com/office/drawing/2014/main" id="{1DFBDF69-6C82-45DD-9241-F376D978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id="{70C4720E-520E-4F0C-A6C8-32A74480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1" name="Picture 2" descr="https://is.vic.lt/ris/space.png">
          <a:extLst>
            <a:ext uri="{FF2B5EF4-FFF2-40B4-BE49-F238E27FC236}">
              <a16:creationId xmlns:a16="http://schemas.microsoft.com/office/drawing/2014/main" id="{311E6BE5-F3F8-4148-80BC-FCC35261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id="{10B0D7A0-4C05-456A-B4D7-692DC92B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3" name="Picture 2" descr="https://is.vic.lt/ris/space.png">
          <a:extLst>
            <a:ext uri="{FF2B5EF4-FFF2-40B4-BE49-F238E27FC236}">
              <a16:creationId xmlns:a16="http://schemas.microsoft.com/office/drawing/2014/main" id="{1F968C2F-B703-414F-B008-32CD6F65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id="{FFD95868-C41D-41DE-A975-0642C9AF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5" name="Picture 2" descr="https://is.vic.lt/ris/space.png">
          <a:extLst>
            <a:ext uri="{FF2B5EF4-FFF2-40B4-BE49-F238E27FC236}">
              <a16:creationId xmlns:a16="http://schemas.microsoft.com/office/drawing/2014/main" id="{F8A06433-BB39-4B9E-9FA3-4E100F96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id="{DBBDF32B-C8A7-4DAD-A40D-361D1F78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0217" name="Picture 2" descr="https://is.vic.lt/ris/space.png">
          <a:extLst>
            <a:ext uri="{FF2B5EF4-FFF2-40B4-BE49-F238E27FC236}">
              <a16:creationId xmlns:a16="http://schemas.microsoft.com/office/drawing/2014/main" id="{D9D3FD6D-1324-406D-BE6B-6E35C1BF9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27F66744-980B-42F6-A4DB-51A494C1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9" name="Picture 7" descr="https://is.vic.lt/ris/space.png">
          <a:extLst>
            <a:ext uri="{FF2B5EF4-FFF2-40B4-BE49-F238E27FC236}">
              <a16:creationId xmlns:a16="http://schemas.microsoft.com/office/drawing/2014/main" id="{A065938F-EF56-4C6E-B11D-C427DFB5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F423A2D6-F66C-47F4-8861-FC42A7F7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1" name="Picture 7" descr="https://is.vic.lt/ris/space.png">
          <a:extLst>
            <a:ext uri="{FF2B5EF4-FFF2-40B4-BE49-F238E27FC236}">
              <a16:creationId xmlns:a16="http://schemas.microsoft.com/office/drawing/2014/main" id="{B0F42312-E011-4B48-9862-FE726796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C449AE68-C012-42D7-AF9E-11AAC42C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3" name="Picture 7" descr="https://is.vic.lt/ris/space.png">
          <a:extLst>
            <a:ext uri="{FF2B5EF4-FFF2-40B4-BE49-F238E27FC236}">
              <a16:creationId xmlns:a16="http://schemas.microsoft.com/office/drawing/2014/main" id="{01F86ACE-9DF7-45B3-BEF2-71FE988F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D5ECDBC2-845C-4F05-99C3-4281149B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5" name="Picture 7" descr="https://is.vic.lt/ris/space.png">
          <a:extLst>
            <a:ext uri="{FF2B5EF4-FFF2-40B4-BE49-F238E27FC236}">
              <a16:creationId xmlns:a16="http://schemas.microsoft.com/office/drawing/2014/main" id="{216A1547-BC93-4BAC-8E5D-F873A0F8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D5652640-404B-4C23-8F9D-0718CF3D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7" name="Picture 7" descr="https://is.vic.lt/ris/space.png">
          <a:extLst>
            <a:ext uri="{FF2B5EF4-FFF2-40B4-BE49-F238E27FC236}">
              <a16:creationId xmlns:a16="http://schemas.microsoft.com/office/drawing/2014/main" id="{5AFC167D-DF9B-49CE-B475-7D4C8B64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2797CB1C-1ACA-44E7-BC47-402A3909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9" name="Picture 7" descr="https://is.vic.lt/ris/space.png">
          <a:extLst>
            <a:ext uri="{FF2B5EF4-FFF2-40B4-BE49-F238E27FC236}">
              <a16:creationId xmlns:a16="http://schemas.microsoft.com/office/drawing/2014/main" id="{44D72D18-632A-45CA-8BB9-84E5482D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4E9BBBD7-891A-43F6-9793-496114E5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1" name="Picture 7" descr="https://is.vic.lt/ris/space.png">
          <a:extLst>
            <a:ext uri="{FF2B5EF4-FFF2-40B4-BE49-F238E27FC236}">
              <a16:creationId xmlns:a16="http://schemas.microsoft.com/office/drawing/2014/main" id="{08CECC07-672F-4CB6-A32F-96DD701F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17CECA74-C809-4DAA-937A-DCB90A8C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3" name="Picture 7" descr="https://is.vic.lt/ris/space.png">
          <a:extLst>
            <a:ext uri="{FF2B5EF4-FFF2-40B4-BE49-F238E27FC236}">
              <a16:creationId xmlns:a16="http://schemas.microsoft.com/office/drawing/2014/main" id="{FAD4A73C-9C41-433E-8CE4-F519FFE7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9053273A-8790-4870-8FE4-692BA562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5" name="Picture 7" descr="https://is.vic.lt/ris/space.png">
          <a:extLst>
            <a:ext uri="{FF2B5EF4-FFF2-40B4-BE49-F238E27FC236}">
              <a16:creationId xmlns:a16="http://schemas.microsoft.com/office/drawing/2014/main" id="{12434F05-26D9-4A42-BA67-B2360040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04A3A961-42EA-4A02-BADD-03FB0A63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id="{625A1C55-9840-4DB4-AD4A-503DD267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BD37A761-DC4C-4D60-A775-B7ACB720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9" name="Picture 7" descr="https://is.vic.lt/ris/space.png">
          <a:extLst>
            <a:ext uri="{FF2B5EF4-FFF2-40B4-BE49-F238E27FC236}">
              <a16:creationId xmlns:a16="http://schemas.microsoft.com/office/drawing/2014/main" id="{4CCAD4D2-31D9-438C-BF74-BD74E6E8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ACE02EC5-71B1-45AA-9605-0EB6F91C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1" name="Picture 7" descr="https://is.vic.lt/ris/space.png">
          <a:extLst>
            <a:ext uri="{FF2B5EF4-FFF2-40B4-BE49-F238E27FC236}">
              <a16:creationId xmlns:a16="http://schemas.microsoft.com/office/drawing/2014/main" id="{AA9BCE1A-E26D-4161-BEFB-A5E47608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28D9969D-B00F-4961-B0D2-19D58DA7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3" name="Picture 7" descr="https://is.vic.lt/ris/space.png">
          <a:extLst>
            <a:ext uri="{FF2B5EF4-FFF2-40B4-BE49-F238E27FC236}">
              <a16:creationId xmlns:a16="http://schemas.microsoft.com/office/drawing/2014/main" id="{4CDF29BC-F562-462E-8CA8-A82BD603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995065B1-485C-4AB8-9C0C-A7D2FFBA8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5" name="Picture 7" descr="https://is.vic.lt/ris/space.png">
          <a:extLst>
            <a:ext uri="{FF2B5EF4-FFF2-40B4-BE49-F238E27FC236}">
              <a16:creationId xmlns:a16="http://schemas.microsoft.com/office/drawing/2014/main" id="{AABEB2FC-BBD5-4F02-8E5D-EBF9F8E8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5CB1DF13-A88D-4F20-BAE4-D6390641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7" name="Picture 7" descr="https://is.vic.lt/ris/space.png">
          <a:extLst>
            <a:ext uri="{FF2B5EF4-FFF2-40B4-BE49-F238E27FC236}">
              <a16:creationId xmlns:a16="http://schemas.microsoft.com/office/drawing/2014/main" id="{814F8778-BD5F-4F84-9186-642C4777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EDFE5359-9DA5-49C0-BEB2-7622A700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9" name="Picture 7" descr="https://is.vic.lt/ris/space.png">
          <a:extLst>
            <a:ext uri="{FF2B5EF4-FFF2-40B4-BE49-F238E27FC236}">
              <a16:creationId xmlns:a16="http://schemas.microsoft.com/office/drawing/2014/main" id="{ED4B87AC-1008-46AC-B281-7221534D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A828C554-E7A2-4637-98CC-F7E715AA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1" name="Picture 7" descr="https://is.vic.lt/ris/space.png">
          <a:extLst>
            <a:ext uri="{FF2B5EF4-FFF2-40B4-BE49-F238E27FC236}">
              <a16:creationId xmlns:a16="http://schemas.microsoft.com/office/drawing/2014/main" id="{3FD3F15E-6219-4247-A7CA-4C5349E8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B394A1DE-AC6A-4CFC-ACDF-9605F759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3" name="Picture 7" descr="https://is.vic.lt/ris/space.png">
          <a:extLst>
            <a:ext uri="{FF2B5EF4-FFF2-40B4-BE49-F238E27FC236}">
              <a16:creationId xmlns:a16="http://schemas.microsoft.com/office/drawing/2014/main" id="{08511CFB-FB0F-457F-8A32-957D49A1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652065BD-66E7-4908-90BB-8CDF281E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5" name="Picture 7" descr="https://is.vic.lt/ris/space.png">
          <a:extLst>
            <a:ext uri="{FF2B5EF4-FFF2-40B4-BE49-F238E27FC236}">
              <a16:creationId xmlns:a16="http://schemas.microsoft.com/office/drawing/2014/main" id="{1DA60568-A7D0-4F88-AA3F-694B2940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1BDF4D18-6DE2-4D2C-BDF6-591F2282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7" name="Picture 7" descr="https://is.vic.lt/ris/space.png">
          <a:extLst>
            <a:ext uri="{FF2B5EF4-FFF2-40B4-BE49-F238E27FC236}">
              <a16:creationId xmlns:a16="http://schemas.microsoft.com/office/drawing/2014/main" id="{BB11A355-E89A-403C-B465-551549DC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044B5597-D04E-4C03-8522-A4CBB2BC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9" name="Picture 7" descr="https://is.vic.lt/ris/space.png">
          <a:extLst>
            <a:ext uri="{FF2B5EF4-FFF2-40B4-BE49-F238E27FC236}">
              <a16:creationId xmlns:a16="http://schemas.microsoft.com/office/drawing/2014/main" id="{4761EE48-AB7F-4577-9AA1-E8CC7747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3A69AD09-B893-4578-B419-F56EF1AD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1" name="Picture 7" descr="https://is.vic.lt/ris/space.png">
          <a:extLst>
            <a:ext uri="{FF2B5EF4-FFF2-40B4-BE49-F238E27FC236}">
              <a16:creationId xmlns:a16="http://schemas.microsoft.com/office/drawing/2014/main" id="{45E0ACE3-246A-438E-8B9E-ED047000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0AEF9AA2-4100-4F5D-810E-E2E3586A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3" name="Picture 7" descr="https://is.vic.lt/ris/space.png">
          <a:extLst>
            <a:ext uri="{FF2B5EF4-FFF2-40B4-BE49-F238E27FC236}">
              <a16:creationId xmlns:a16="http://schemas.microsoft.com/office/drawing/2014/main" id="{53E348EA-167E-4FFA-9EE8-0F190439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A19DBAA6-AF67-415C-9EC4-8655C0B6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5" name="Picture 7" descr="https://is.vic.lt/ris/space.png">
          <a:extLst>
            <a:ext uri="{FF2B5EF4-FFF2-40B4-BE49-F238E27FC236}">
              <a16:creationId xmlns:a16="http://schemas.microsoft.com/office/drawing/2014/main" id="{AB9CAC82-BED8-4A6F-A0B9-686C739E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37EB8D07-B3D8-460A-8C81-F4AAFED4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7" name="Picture 7" descr="https://is.vic.lt/ris/space.png">
          <a:extLst>
            <a:ext uri="{FF2B5EF4-FFF2-40B4-BE49-F238E27FC236}">
              <a16:creationId xmlns:a16="http://schemas.microsoft.com/office/drawing/2014/main" id="{2F06F0D3-E37A-4320-9F3D-E33E304EF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12E522D2-722A-497F-BA72-DBA83A747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9" name="Picture 7" descr="https://is.vic.lt/ris/space.png">
          <a:extLst>
            <a:ext uri="{FF2B5EF4-FFF2-40B4-BE49-F238E27FC236}">
              <a16:creationId xmlns:a16="http://schemas.microsoft.com/office/drawing/2014/main" id="{6C57210D-A1FD-4B65-8550-2570C9ED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63AEF84A-D59A-4412-A60C-09A066963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1" name="Picture 7" descr="https://is.vic.lt/ris/space.png">
          <a:extLst>
            <a:ext uri="{FF2B5EF4-FFF2-40B4-BE49-F238E27FC236}">
              <a16:creationId xmlns:a16="http://schemas.microsoft.com/office/drawing/2014/main" id="{96FC502F-B738-4A02-85B2-ADC1673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324DE20F-814A-4CE6-839C-EE7FABCA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61876BC2-46C7-4476-9B53-F03C3B56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4" name="Picture 7" descr="https://is.vic.lt/ris/space.png">
          <a:extLst>
            <a:ext uri="{FF2B5EF4-FFF2-40B4-BE49-F238E27FC236}">
              <a16:creationId xmlns:a16="http://schemas.microsoft.com/office/drawing/2014/main" id="{2DE0BD8B-65AC-4776-A2D7-79D6702E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3D631432-D097-4C40-B5DF-28673780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6" name="Picture 7" descr="https://is.vic.lt/ris/space.png">
          <a:extLst>
            <a:ext uri="{FF2B5EF4-FFF2-40B4-BE49-F238E27FC236}">
              <a16:creationId xmlns:a16="http://schemas.microsoft.com/office/drawing/2014/main" id="{8D434666-AF56-499A-862B-EFD78E21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75ED1896-49C3-462B-8EAA-EBA8108D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8" name="Picture 7" descr="https://is.vic.lt/ris/space.png">
          <a:extLst>
            <a:ext uri="{FF2B5EF4-FFF2-40B4-BE49-F238E27FC236}">
              <a16:creationId xmlns:a16="http://schemas.microsoft.com/office/drawing/2014/main" id="{E6B79464-A56C-4B19-8C98-470C252A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43EBCAF6-55D2-4A16-AD19-895713D4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0" name="Picture 7" descr="https://is.vic.lt/ris/space.png">
          <a:extLst>
            <a:ext uri="{FF2B5EF4-FFF2-40B4-BE49-F238E27FC236}">
              <a16:creationId xmlns:a16="http://schemas.microsoft.com/office/drawing/2014/main" id="{A1121829-60D8-4BF6-A959-ECAC9B132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id="{186E8403-64F7-4E5F-8B05-77E952A5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2" name="Picture 7" descr="https://is.vic.lt/ris/space.png">
          <a:extLst>
            <a:ext uri="{FF2B5EF4-FFF2-40B4-BE49-F238E27FC236}">
              <a16:creationId xmlns:a16="http://schemas.microsoft.com/office/drawing/2014/main" id="{75A13CEF-E056-4371-B43C-73245113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id="{6219F7D2-D213-4003-873D-90C9F50C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4" name="Picture 7" descr="https://is.vic.lt/ris/space.png">
          <a:extLst>
            <a:ext uri="{FF2B5EF4-FFF2-40B4-BE49-F238E27FC236}">
              <a16:creationId xmlns:a16="http://schemas.microsoft.com/office/drawing/2014/main" id="{0B4D6640-0D22-4B11-821C-DCC9B79A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id="{1E9ADA7F-A39F-4888-8214-F982A207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6" name="Picture 7" descr="https://is.vic.lt/ris/space.png">
          <a:extLst>
            <a:ext uri="{FF2B5EF4-FFF2-40B4-BE49-F238E27FC236}">
              <a16:creationId xmlns:a16="http://schemas.microsoft.com/office/drawing/2014/main" id="{BC3CDDAF-14ED-442E-A719-90AC86EE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id="{EBB0061B-76C6-45B7-AE07-DC1E1F7B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8" name="Picture 7" descr="https://is.vic.lt/ris/space.png">
          <a:extLst>
            <a:ext uri="{FF2B5EF4-FFF2-40B4-BE49-F238E27FC236}">
              <a16:creationId xmlns:a16="http://schemas.microsoft.com/office/drawing/2014/main" id="{A3A16342-E404-42AE-BDAB-8FAA1B0C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id="{B7F1D996-08DE-4F3A-886B-9B9021E1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0" name="Picture 7" descr="https://is.vic.lt/ris/space.png">
          <a:extLst>
            <a:ext uri="{FF2B5EF4-FFF2-40B4-BE49-F238E27FC236}">
              <a16:creationId xmlns:a16="http://schemas.microsoft.com/office/drawing/2014/main" id="{D6AFB927-CF61-4BA5-A945-7B950B74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id="{FEC17FA6-B7A3-42B8-88E8-BC46479E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D9C6AB5E-DE20-415B-91BF-687266DA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3" name="Picture 7" descr="https://is.vic.lt/ris/space.png">
          <a:extLst>
            <a:ext uri="{FF2B5EF4-FFF2-40B4-BE49-F238E27FC236}">
              <a16:creationId xmlns:a16="http://schemas.microsoft.com/office/drawing/2014/main" id="{F084B867-FEE4-44E5-9184-F94B56FF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D20008BD-51FD-4538-BB16-786B3518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5" name="Picture 7" descr="https://is.vic.lt/ris/space.png">
          <a:extLst>
            <a:ext uri="{FF2B5EF4-FFF2-40B4-BE49-F238E27FC236}">
              <a16:creationId xmlns:a16="http://schemas.microsoft.com/office/drawing/2014/main" id="{1ED8FBAB-8044-478F-8A58-586BE87E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38EAAE28-8A57-49BA-97C6-41AC80A1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7" name="Picture 7" descr="https://is.vic.lt/ris/space.png">
          <a:extLst>
            <a:ext uri="{FF2B5EF4-FFF2-40B4-BE49-F238E27FC236}">
              <a16:creationId xmlns:a16="http://schemas.microsoft.com/office/drawing/2014/main" id="{F4CEADAC-DDFE-474C-BA6E-403498F7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7581F183-CEFB-4681-9ED7-4FB5C985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id="{397C1506-6BE9-4856-828D-BEFC507C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F6C68875-8201-4F70-88AE-6EEC51E0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id="{C625F298-C3A5-426D-A1CC-31D0EA2B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2" name="Picture 7" descr="https://is.vic.lt/ris/space.png">
          <a:extLst>
            <a:ext uri="{FF2B5EF4-FFF2-40B4-BE49-F238E27FC236}">
              <a16:creationId xmlns:a16="http://schemas.microsoft.com/office/drawing/2014/main" id="{6ACBB910-1599-4152-8475-AFD2EC26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id="{3FD5224F-7FE7-41C2-AF09-55737F7B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4" name="Picture 7" descr="https://is.vic.lt/ris/space.png">
          <a:extLst>
            <a:ext uri="{FF2B5EF4-FFF2-40B4-BE49-F238E27FC236}">
              <a16:creationId xmlns:a16="http://schemas.microsoft.com/office/drawing/2014/main" id="{4D85C80B-8893-4D2D-86CB-D4C1C487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id="{DC9FEBE3-A5B7-41F8-B105-5E87FD25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6" name="Picture 7" descr="https://is.vic.lt/ris/space.png">
          <a:extLst>
            <a:ext uri="{FF2B5EF4-FFF2-40B4-BE49-F238E27FC236}">
              <a16:creationId xmlns:a16="http://schemas.microsoft.com/office/drawing/2014/main" id="{73E304D9-1D2E-4A6A-85FA-C1F9CC8F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id="{9E819C88-C499-4831-9205-461A33F83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8" name="Picture 7" descr="https://is.vic.lt/ris/space.png">
          <a:extLst>
            <a:ext uri="{FF2B5EF4-FFF2-40B4-BE49-F238E27FC236}">
              <a16:creationId xmlns:a16="http://schemas.microsoft.com/office/drawing/2014/main" id="{6D075176-2095-4C96-97C8-7F5969BD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id="{2DE0C7B3-653D-408E-96C4-F8254996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0" name="Picture 7" descr="https://is.vic.lt/ris/space.png">
          <a:extLst>
            <a:ext uri="{FF2B5EF4-FFF2-40B4-BE49-F238E27FC236}">
              <a16:creationId xmlns:a16="http://schemas.microsoft.com/office/drawing/2014/main" id="{7C6DB4DE-97ED-431A-AEBD-4836BB4C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id="{0E21B082-2600-4A8A-A897-B2C16E9B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98A16C57-F32C-4B34-B325-F2D5795C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C570E721-D0D2-4223-AC56-C41FF932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4" name="Picture 7" descr="https://is.vic.lt/ris/space.png">
          <a:extLst>
            <a:ext uri="{FF2B5EF4-FFF2-40B4-BE49-F238E27FC236}">
              <a16:creationId xmlns:a16="http://schemas.microsoft.com/office/drawing/2014/main" id="{3842CA35-F44A-4ECE-A281-E806A90D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C10E36CC-D51E-41CE-8F9F-74A5B6AB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6" name="Picture 7" descr="https://is.vic.lt/ris/space.png">
          <a:extLst>
            <a:ext uri="{FF2B5EF4-FFF2-40B4-BE49-F238E27FC236}">
              <a16:creationId xmlns:a16="http://schemas.microsoft.com/office/drawing/2014/main" id="{D084900C-2A62-49E3-ADF3-E926E0F4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94ECA28A-7F84-4EA2-8701-8AF099DB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id="{B791CD7D-C987-48A2-BDA0-AEC9827A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9" name="Picture 7" descr="https://is.vic.lt/ris/space.png">
          <a:extLst>
            <a:ext uri="{FF2B5EF4-FFF2-40B4-BE49-F238E27FC236}">
              <a16:creationId xmlns:a16="http://schemas.microsoft.com/office/drawing/2014/main" id="{69E1D7E9-75D3-400C-A42D-144AB692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id="{20F46744-0114-42D0-B87F-7EE60336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21" name="Picture 7" descr="https://is.vic.lt/ris/space.png">
          <a:extLst>
            <a:ext uri="{FF2B5EF4-FFF2-40B4-BE49-F238E27FC236}">
              <a16:creationId xmlns:a16="http://schemas.microsoft.com/office/drawing/2014/main" id="{0C89AEE2-0BC4-4698-9DBA-E8A34C69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id="{9B151EA1-0E41-4B82-89B9-3C6AA1C3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3" name="Picture 7" descr="https://is.vic.lt/ris/space.png">
          <a:extLst>
            <a:ext uri="{FF2B5EF4-FFF2-40B4-BE49-F238E27FC236}">
              <a16:creationId xmlns:a16="http://schemas.microsoft.com/office/drawing/2014/main" id="{B60BB545-D1F2-4586-96B6-5CFB2229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id="{0D5AA5F6-ED75-445C-A06C-40D1DD96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5" name="Picture 7" descr="https://is.vic.lt/ris/space.png">
          <a:extLst>
            <a:ext uri="{FF2B5EF4-FFF2-40B4-BE49-F238E27FC236}">
              <a16:creationId xmlns:a16="http://schemas.microsoft.com/office/drawing/2014/main" id="{ACF8A825-9E2B-4AB8-B5E2-0692848C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id="{273361D8-5958-498F-9927-203B3F217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7" name="Picture 7" descr="https://is.vic.lt/ris/space.png">
          <a:extLst>
            <a:ext uri="{FF2B5EF4-FFF2-40B4-BE49-F238E27FC236}">
              <a16:creationId xmlns:a16="http://schemas.microsoft.com/office/drawing/2014/main" id="{26D35041-7731-415F-9504-988D35B8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id="{D9E41707-FBD2-449C-8EEC-30201869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9" name="Picture 7" descr="https://is.vic.lt/ris/space.png">
          <a:extLst>
            <a:ext uri="{FF2B5EF4-FFF2-40B4-BE49-F238E27FC236}">
              <a16:creationId xmlns:a16="http://schemas.microsoft.com/office/drawing/2014/main" id="{F6AC2C36-B05B-4D96-9C9C-7C5BD3D9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id="{C14957E6-E286-45BF-B464-ABBCE577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1" name="Picture 7" descr="https://is.vic.lt/ris/space.png">
          <a:extLst>
            <a:ext uri="{FF2B5EF4-FFF2-40B4-BE49-F238E27FC236}">
              <a16:creationId xmlns:a16="http://schemas.microsoft.com/office/drawing/2014/main" id="{4C9BC89D-5A30-402F-87A7-563113DE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id="{6521AE3F-5475-445C-957B-AFE861BF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3" name="Picture 7" descr="https://is.vic.lt/ris/space.png">
          <a:extLst>
            <a:ext uri="{FF2B5EF4-FFF2-40B4-BE49-F238E27FC236}">
              <a16:creationId xmlns:a16="http://schemas.microsoft.com/office/drawing/2014/main" id="{048F74E8-ECE0-4024-9845-7D257F60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id="{2252711D-E788-425D-8D1F-700EC29F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D400496C-824D-4F83-886F-6DE1514B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6" name="Picture 7" descr="https://is.vic.lt/ris/space.png">
          <a:extLst>
            <a:ext uri="{FF2B5EF4-FFF2-40B4-BE49-F238E27FC236}">
              <a16:creationId xmlns:a16="http://schemas.microsoft.com/office/drawing/2014/main" id="{3AF0C816-9594-4A80-92D8-47B0B3C9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910152ED-69D7-4ACF-8F17-5A02A60E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8" name="Picture 7" descr="https://is.vic.lt/ris/space.png">
          <a:extLst>
            <a:ext uri="{FF2B5EF4-FFF2-40B4-BE49-F238E27FC236}">
              <a16:creationId xmlns:a16="http://schemas.microsoft.com/office/drawing/2014/main" id="{80B63A1F-C681-4932-8B1F-FE1157D6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602B3BDB-DE4D-4EC9-A77B-30692197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0" name="Picture 7" descr="https://is.vic.lt/ris/space.png">
          <a:extLst>
            <a:ext uri="{FF2B5EF4-FFF2-40B4-BE49-F238E27FC236}">
              <a16:creationId xmlns:a16="http://schemas.microsoft.com/office/drawing/2014/main" id="{89229E54-233F-48F1-92FF-11161338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9997C5CD-C412-4503-9BB4-8A156601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42" name="Picture 7" descr="https://is.vic.lt/ris/space.png">
          <a:extLst>
            <a:ext uri="{FF2B5EF4-FFF2-40B4-BE49-F238E27FC236}">
              <a16:creationId xmlns:a16="http://schemas.microsoft.com/office/drawing/2014/main" id="{2443AE47-6923-475B-8E83-5078EEFB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4FE2E499-9846-41D1-8044-71E9D9A7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4" name="Picture 7" descr="https://is.vic.lt/ris/space.png">
          <a:extLst>
            <a:ext uri="{FF2B5EF4-FFF2-40B4-BE49-F238E27FC236}">
              <a16:creationId xmlns:a16="http://schemas.microsoft.com/office/drawing/2014/main" id="{CFB3AB88-776D-4FC2-94AB-91E2CBF9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E4D63CCD-FC68-447B-9298-326C06DC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6" name="Picture 7" descr="https://is.vic.lt/ris/space.png">
          <a:extLst>
            <a:ext uri="{FF2B5EF4-FFF2-40B4-BE49-F238E27FC236}">
              <a16:creationId xmlns:a16="http://schemas.microsoft.com/office/drawing/2014/main" id="{D76BC3CD-0A80-4B8E-8E9D-4D6242A0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9EA60C7F-B775-40CB-AD50-C64CC1A1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8" name="Picture 7" descr="https://is.vic.lt/ris/space.png">
          <a:extLst>
            <a:ext uri="{FF2B5EF4-FFF2-40B4-BE49-F238E27FC236}">
              <a16:creationId xmlns:a16="http://schemas.microsoft.com/office/drawing/2014/main" id="{45C2FE27-272A-49A5-8E60-3B9EF9E8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51BBDEA6-0E1E-45B8-92A4-6736F24F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0" name="Picture 7" descr="https://is.vic.lt/ris/space.png">
          <a:extLst>
            <a:ext uri="{FF2B5EF4-FFF2-40B4-BE49-F238E27FC236}">
              <a16:creationId xmlns:a16="http://schemas.microsoft.com/office/drawing/2014/main" id="{8E5A0B0D-23BC-4B6D-A83A-E8D1BB09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DAD5B3B9-EF34-4BBA-9F92-2937B7D3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2" name="Picture 7" descr="https://is.vic.lt/ris/space.png">
          <a:extLst>
            <a:ext uri="{FF2B5EF4-FFF2-40B4-BE49-F238E27FC236}">
              <a16:creationId xmlns:a16="http://schemas.microsoft.com/office/drawing/2014/main" id="{30660E08-0326-41A2-A038-5435B8D7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9696E36C-1938-40AA-8CF7-FB469F00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4" name="Picture 7" descr="https://is.vic.lt/ris/space.png">
          <a:extLst>
            <a:ext uri="{FF2B5EF4-FFF2-40B4-BE49-F238E27FC236}">
              <a16:creationId xmlns:a16="http://schemas.microsoft.com/office/drawing/2014/main" id="{A7567B0C-A4ED-40FF-9CFC-7A1DE33F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03E4D9F4-D43E-4E4E-BCE9-9D6BECD4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6" name="Picture 7" descr="https://is.vic.lt/ris/space.png">
          <a:extLst>
            <a:ext uri="{FF2B5EF4-FFF2-40B4-BE49-F238E27FC236}">
              <a16:creationId xmlns:a16="http://schemas.microsoft.com/office/drawing/2014/main" id="{E49CE280-C312-4D81-81B9-C4AC12CC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14D95052-0C98-45E1-B3A2-5F86F080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8" name="Picture 7" descr="https://is.vic.lt/ris/space.png">
          <a:extLst>
            <a:ext uri="{FF2B5EF4-FFF2-40B4-BE49-F238E27FC236}">
              <a16:creationId xmlns:a16="http://schemas.microsoft.com/office/drawing/2014/main" id="{AC1C4F5B-8F09-4B1A-8A06-4B32D9FD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A6E9463E-67AB-4F26-AC6B-0BBB3B6C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0" name="Picture 7" descr="https://is.vic.lt/ris/space.png">
          <a:extLst>
            <a:ext uri="{FF2B5EF4-FFF2-40B4-BE49-F238E27FC236}">
              <a16:creationId xmlns:a16="http://schemas.microsoft.com/office/drawing/2014/main" id="{061A3FE6-BE9D-4CDC-851F-6D79EB3E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id="{A36BCE3B-061A-496F-8569-504DCE1D2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2" name="Picture 7" descr="https://is.vic.lt/ris/space.png">
          <a:extLst>
            <a:ext uri="{FF2B5EF4-FFF2-40B4-BE49-F238E27FC236}">
              <a16:creationId xmlns:a16="http://schemas.microsoft.com/office/drawing/2014/main" id="{B0819B9C-A4CC-43AA-93F5-1FA6381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id="{39FD1F27-2EFE-41F9-9375-06A18530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4" name="Picture 7" descr="https://is.vic.lt/ris/space.png">
          <a:extLst>
            <a:ext uri="{FF2B5EF4-FFF2-40B4-BE49-F238E27FC236}">
              <a16:creationId xmlns:a16="http://schemas.microsoft.com/office/drawing/2014/main" id="{C93E816B-D443-4A6C-80C7-736F60CE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id="{0711B83F-00C6-4B21-8D99-551A6E01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6" name="Picture 7" descr="https://is.vic.lt/ris/space.png">
          <a:extLst>
            <a:ext uri="{FF2B5EF4-FFF2-40B4-BE49-F238E27FC236}">
              <a16:creationId xmlns:a16="http://schemas.microsoft.com/office/drawing/2014/main" id="{9320A41C-C027-449E-8EAD-6323B4C8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id="{4999CEFA-192A-49AE-9FF3-674DBA8A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8" name="Picture 7" descr="https://is.vic.lt/ris/space.png">
          <a:extLst>
            <a:ext uri="{FF2B5EF4-FFF2-40B4-BE49-F238E27FC236}">
              <a16:creationId xmlns:a16="http://schemas.microsoft.com/office/drawing/2014/main" id="{F4500340-C18E-43F0-8D95-7C29AE9D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137ABF98-BC39-48D4-A7C3-868B4F02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7D09B59B-4461-4D51-9ECF-6BE808AA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1" name="Picture 7" descr="https://is.vic.lt/ris/space.png">
          <a:extLst>
            <a:ext uri="{FF2B5EF4-FFF2-40B4-BE49-F238E27FC236}">
              <a16:creationId xmlns:a16="http://schemas.microsoft.com/office/drawing/2014/main" id="{EDA4B194-CF68-47B3-961C-0663A9B0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id="{B2941077-FA74-4F90-9CF2-DC850DCC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3" name="Picture 7" descr="https://is.vic.lt/ris/space.png">
          <a:extLst>
            <a:ext uri="{FF2B5EF4-FFF2-40B4-BE49-F238E27FC236}">
              <a16:creationId xmlns:a16="http://schemas.microsoft.com/office/drawing/2014/main" id="{6AB470FE-4087-4728-9B9C-21249C74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D96372E9-0C1E-4D39-BD99-B2AB7A83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5" name="Picture 7" descr="https://is.vic.lt/ris/space.png">
          <a:extLst>
            <a:ext uri="{FF2B5EF4-FFF2-40B4-BE49-F238E27FC236}">
              <a16:creationId xmlns:a16="http://schemas.microsoft.com/office/drawing/2014/main" id="{41D3C2C2-084D-430F-84FA-D181AD52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2FE61C14-F559-4BC5-AC1F-5938E3D0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7" name="Picture 7" descr="https://is.vic.lt/ris/space.png">
          <a:extLst>
            <a:ext uri="{FF2B5EF4-FFF2-40B4-BE49-F238E27FC236}">
              <a16:creationId xmlns:a16="http://schemas.microsoft.com/office/drawing/2014/main" id="{2642C687-EA57-41D1-998C-1C0F6F2A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id="{AC8796B9-7120-4456-BB35-E34A33C4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9" name="Picture 7" descr="https://is.vic.lt/ris/space.png">
          <a:extLst>
            <a:ext uri="{FF2B5EF4-FFF2-40B4-BE49-F238E27FC236}">
              <a16:creationId xmlns:a16="http://schemas.microsoft.com/office/drawing/2014/main" id="{CDAE59EA-5CF3-4ECC-8B23-F9E24009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id="{CD491380-FA00-4D1A-98D7-1D9685FCB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1" name="Picture 7" descr="https://is.vic.lt/ris/space.png">
          <a:extLst>
            <a:ext uri="{FF2B5EF4-FFF2-40B4-BE49-F238E27FC236}">
              <a16:creationId xmlns:a16="http://schemas.microsoft.com/office/drawing/2014/main" id="{B64CB851-494E-43E2-A1FF-74481C2A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id="{A198AC61-AB2E-4428-AC3E-3827623F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3" name="Picture 7" descr="https://is.vic.lt/ris/space.png">
          <a:extLst>
            <a:ext uri="{FF2B5EF4-FFF2-40B4-BE49-F238E27FC236}">
              <a16:creationId xmlns:a16="http://schemas.microsoft.com/office/drawing/2014/main" id="{ED8FA051-E4A9-4C03-9A55-CAD531EC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id="{48F79808-7757-45F5-B9E0-AC9B5B85D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5" name="Picture 7" descr="https://is.vic.lt/ris/space.png">
          <a:extLst>
            <a:ext uri="{FF2B5EF4-FFF2-40B4-BE49-F238E27FC236}">
              <a16:creationId xmlns:a16="http://schemas.microsoft.com/office/drawing/2014/main" id="{0A1F9064-C8A5-4FF5-B74F-4C2616209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id="{6D9EF035-52EE-4756-95DA-E14ABFE5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36FE0B5A-58E0-4EA9-9800-F1178323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CB987049-C499-43C4-A0BF-D77DB8C4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918B5368-B45D-4EC5-98EB-15504697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0" name="Picture 7" descr="https://is.vic.lt/ris/space.png">
          <a:extLst>
            <a:ext uri="{FF2B5EF4-FFF2-40B4-BE49-F238E27FC236}">
              <a16:creationId xmlns:a16="http://schemas.microsoft.com/office/drawing/2014/main" id="{9B198372-688A-4BE8-8D67-E14E6278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C5DA8D11-A7CC-41B1-A962-9515CCB3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2" name="Picture 7" descr="https://is.vic.lt/ris/space.png">
          <a:extLst>
            <a:ext uri="{FF2B5EF4-FFF2-40B4-BE49-F238E27FC236}">
              <a16:creationId xmlns:a16="http://schemas.microsoft.com/office/drawing/2014/main" id="{16724043-531E-41C3-8588-665CA97D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1E06AEF7-3BE2-45F2-B9FA-12556475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4" name="Picture 7" descr="https://is.vic.lt/ris/space.png">
          <a:extLst>
            <a:ext uri="{FF2B5EF4-FFF2-40B4-BE49-F238E27FC236}">
              <a16:creationId xmlns:a16="http://schemas.microsoft.com/office/drawing/2014/main" id="{B464ACCC-F379-4147-97A2-17AB4C42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F9E92FB3-78C1-40C6-8A8A-36995798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6" name="Picture 7" descr="https://is.vic.lt/ris/space.png">
          <a:extLst>
            <a:ext uri="{FF2B5EF4-FFF2-40B4-BE49-F238E27FC236}">
              <a16:creationId xmlns:a16="http://schemas.microsoft.com/office/drawing/2014/main" id="{0704ADE1-F646-43C6-9EAA-573BB643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DA53D7D4-2C54-45C3-8FBB-FA89B13A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8" name="Picture 7" descr="https://is.vic.lt/ris/space.png">
          <a:extLst>
            <a:ext uri="{FF2B5EF4-FFF2-40B4-BE49-F238E27FC236}">
              <a16:creationId xmlns:a16="http://schemas.microsoft.com/office/drawing/2014/main" id="{1D89ED2D-3F53-425C-AAB6-7268382B6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673346DD-572F-4F3B-AFC7-D1B957FC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0" name="Picture 7" descr="https://is.vic.lt/ris/space.png">
          <a:extLst>
            <a:ext uri="{FF2B5EF4-FFF2-40B4-BE49-F238E27FC236}">
              <a16:creationId xmlns:a16="http://schemas.microsoft.com/office/drawing/2014/main" id="{D2ACE257-3BE7-4DA3-9163-D0EDB2E1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C840BD81-2FC6-4B3D-8441-D2761F37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2" name="Picture 7" descr="https://is.vic.lt/ris/space.png">
          <a:extLst>
            <a:ext uri="{FF2B5EF4-FFF2-40B4-BE49-F238E27FC236}">
              <a16:creationId xmlns:a16="http://schemas.microsoft.com/office/drawing/2014/main" id="{83136AE9-0859-4473-965E-5B1E77EB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D1E2CD08-84F8-4A53-B851-EDAA8189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4" name="Picture 7" descr="https://is.vic.lt/ris/space.png">
          <a:extLst>
            <a:ext uri="{FF2B5EF4-FFF2-40B4-BE49-F238E27FC236}">
              <a16:creationId xmlns:a16="http://schemas.microsoft.com/office/drawing/2014/main" id="{02A71C23-85FA-4D3A-A062-39878DF1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6964BD16-5393-49DB-AC36-343D1500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6" name="Picture 7" descr="https://is.vic.lt/ris/space.png">
          <a:extLst>
            <a:ext uri="{FF2B5EF4-FFF2-40B4-BE49-F238E27FC236}">
              <a16:creationId xmlns:a16="http://schemas.microsoft.com/office/drawing/2014/main" id="{F4289C70-571B-4DDE-B5C5-AE14B58E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9588F9B0-65E6-4C0C-B060-D1C23088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8" name="Picture 7" descr="https://is.vic.lt/ris/space.png">
          <a:extLst>
            <a:ext uri="{FF2B5EF4-FFF2-40B4-BE49-F238E27FC236}">
              <a16:creationId xmlns:a16="http://schemas.microsoft.com/office/drawing/2014/main" id="{95DC2418-653A-49F6-9F9C-276F531E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400DCBFB-86CB-4967-A72A-1E0D7FB0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0" name="Picture 7" descr="https://is.vic.lt/ris/space.png">
          <a:extLst>
            <a:ext uri="{FF2B5EF4-FFF2-40B4-BE49-F238E27FC236}">
              <a16:creationId xmlns:a16="http://schemas.microsoft.com/office/drawing/2014/main" id="{2DCB67D9-507B-49C9-8219-D1BB1720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088A53AB-E90D-4D82-87DD-8B9AF567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10C79650-FEBC-41A6-B269-101F50A6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3" name="Picture 7" descr="https://is.vic.lt/ris/space.png">
          <a:extLst>
            <a:ext uri="{FF2B5EF4-FFF2-40B4-BE49-F238E27FC236}">
              <a16:creationId xmlns:a16="http://schemas.microsoft.com/office/drawing/2014/main" id="{3305B342-8BBE-477F-A8F6-83B526FE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1C932A2B-1CAB-4B93-9478-C0F6FAD6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5" name="Picture 7" descr="https://is.vic.lt/ris/space.png">
          <a:extLst>
            <a:ext uri="{FF2B5EF4-FFF2-40B4-BE49-F238E27FC236}">
              <a16:creationId xmlns:a16="http://schemas.microsoft.com/office/drawing/2014/main" id="{4E6E5A8F-0FD7-4CD6-9044-E62191F5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FDDA5D09-DF79-43FD-8881-C398DF97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7" name="Picture 7" descr="https://is.vic.lt/ris/space.png">
          <a:extLst>
            <a:ext uri="{FF2B5EF4-FFF2-40B4-BE49-F238E27FC236}">
              <a16:creationId xmlns:a16="http://schemas.microsoft.com/office/drawing/2014/main" id="{057A18B0-C300-4005-93B2-FA86FC3C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23137696-D2AB-45DB-8A97-F4F83E01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9" name="Picture 7" descr="https://is.vic.lt/ris/space.png">
          <a:extLst>
            <a:ext uri="{FF2B5EF4-FFF2-40B4-BE49-F238E27FC236}">
              <a16:creationId xmlns:a16="http://schemas.microsoft.com/office/drawing/2014/main" id="{AF5ABA74-EA7D-4456-BD7A-BD819695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D3654C1F-96EB-44A8-B043-6F91EC46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1" name="Picture 7" descr="https://is.vic.lt/ris/space.png">
          <a:extLst>
            <a:ext uri="{FF2B5EF4-FFF2-40B4-BE49-F238E27FC236}">
              <a16:creationId xmlns:a16="http://schemas.microsoft.com/office/drawing/2014/main" id="{32142C76-2FC1-4843-BDD6-22304A5F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F94CABC8-B7D3-43A0-B6FF-08D72870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3" name="Picture 7" descr="https://is.vic.lt/ris/space.png">
          <a:extLst>
            <a:ext uri="{FF2B5EF4-FFF2-40B4-BE49-F238E27FC236}">
              <a16:creationId xmlns:a16="http://schemas.microsoft.com/office/drawing/2014/main" id="{35DAEE4C-A681-49E5-BEE4-4351DC01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01B52A09-1DE0-4462-BC66-BDF82BD4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5" name="Picture 7" descr="https://is.vic.lt/ris/space.png">
          <a:extLst>
            <a:ext uri="{FF2B5EF4-FFF2-40B4-BE49-F238E27FC236}">
              <a16:creationId xmlns:a16="http://schemas.microsoft.com/office/drawing/2014/main" id="{121FED90-1D0A-41D4-A591-A0884696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D6369866-1215-4510-A672-E686B6E8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7" name="Picture 7" descr="https://is.vic.lt/ris/space.png">
          <a:extLst>
            <a:ext uri="{FF2B5EF4-FFF2-40B4-BE49-F238E27FC236}">
              <a16:creationId xmlns:a16="http://schemas.microsoft.com/office/drawing/2014/main" id="{B8116C7A-FDF6-4E19-BBCB-4AB714D4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CFCC5909-34CA-413A-9799-69A17D31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9" name="Picture 7" descr="https://is.vic.lt/ris/space.png">
          <a:extLst>
            <a:ext uri="{FF2B5EF4-FFF2-40B4-BE49-F238E27FC236}">
              <a16:creationId xmlns:a16="http://schemas.microsoft.com/office/drawing/2014/main" id="{08C54A4A-C3F6-43A9-B974-8CE5922E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184D74B6-8567-40C1-970B-7029B282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1" name="Picture 7" descr="https://is.vic.lt/ris/space.png">
          <a:extLst>
            <a:ext uri="{FF2B5EF4-FFF2-40B4-BE49-F238E27FC236}">
              <a16:creationId xmlns:a16="http://schemas.microsoft.com/office/drawing/2014/main" id="{023CB482-233F-4A11-A82D-4FE5B93B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F07FE0A8-1696-4670-A213-0796BBBF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F0C70F98-D369-49C7-BEB1-ED880792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4" name="Picture 7" descr="https://is.vic.lt/ris/space.png">
          <a:extLst>
            <a:ext uri="{FF2B5EF4-FFF2-40B4-BE49-F238E27FC236}">
              <a16:creationId xmlns:a16="http://schemas.microsoft.com/office/drawing/2014/main" id="{7BD4BA62-7CB1-4C71-9F1B-6C4695B5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52C12F07-213F-4B16-9D50-A329621B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6" name="Picture 7" descr="https://is.vic.lt/ris/space.png">
          <a:extLst>
            <a:ext uri="{FF2B5EF4-FFF2-40B4-BE49-F238E27FC236}">
              <a16:creationId xmlns:a16="http://schemas.microsoft.com/office/drawing/2014/main" id="{449EAAA2-56CC-4329-827D-4A652E49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62F37F42-DC4D-4D55-B0A6-C33208B4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8" name="Picture 7" descr="https://is.vic.lt/ris/space.png">
          <a:extLst>
            <a:ext uri="{FF2B5EF4-FFF2-40B4-BE49-F238E27FC236}">
              <a16:creationId xmlns:a16="http://schemas.microsoft.com/office/drawing/2014/main" id="{0A38FFED-594C-4FDE-9AD6-2D8245AA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B0936A99-3A3A-4E0B-87F3-A51622E8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0" name="Picture 7" descr="https://is.vic.lt/ris/space.png">
          <a:extLst>
            <a:ext uri="{FF2B5EF4-FFF2-40B4-BE49-F238E27FC236}">
              <a16:creationId xmlns:a16="http://schemas.microsoft.com/office/drawing/2014/main" id="{67FC8BDE-C2BB-47B8-91C9-DEC546AC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19AE7261-D178-4927-B7B1-8786FA9C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2" name="Picture 7" descr="https://is.vic.lt/ris/space.png">
          <a:extLst>
            <a:ext uri="{FF2B5EF4-FFF2-40B4-BE49-F238E27FC236}">
              <a16:creationId xmlns:a16="http://schemas.microsoft.com/office/drawing/2014/main" id="{C228F29A-3630-46D3-BE4F-31C90BA01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79C3C28C-DA5E-497E-AE3F-2F3CF40B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64B4BBCA-6A41-4E7D-A638-A492DCCA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id="{776C5DED-C88D-42F0-8EF6-9075B78A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2306E86B-EFB3-45ED-86DE-7D0BA10B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7" name="Picture 7" descr="https://is.vic.lt/ris/space.png">
          <a:extLst>
            <a:ext uri="{FF2B5EF4-FFF2-40B4-BE49-F238E27FC236}">
              <a16:creationId xmlns:a16="http://schemas.microsoft.com/office/drawing/2014/main" id="{5699B370-D5B5-4E6E-ADA1-2E6FE19F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36A73175-7824-46E4-81DC-FB01848A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id="{A893307A-4F73-4DC9-97D4-68BADB6B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656FB7DE-6E2F-4EEB-92C3-94E86138F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1" name="Picture 7" descr="https://is.vic.lt/ris/space.png">
          <a:extLst>
            <a:ext uri="{FF2B5EF4-FFF2-40B4-BE49-F238E27FC236}">
              <a16:creationId xmlns:a16="http://schemas.microsoft.com/office/drawing/2014/main" id="{9E507F07-9341-4FF5-A7F2-53AF6D34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4A0EE4BB-4301-4455-9BA6-1F879500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3" name="Picture 7" descr="https://is.vic.lt/ris/space.png">
          <a:extLst>
            <a:ext uri="{FF2B5EF4-FFF2-40B4-BE49-F238E27FC236}">
              <a16:creationId xmlns:a16="http://schemas.microsoft.com/office/drawing/2014/main" id="{8A82376F-9CAC-47EB-86C6-7DFEB795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300D7EF9-D9A5-4292-9BF3-90C20574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5" name="Picture 7" descr="https://is.vic.lt/ris/space.png">
          <a:extLst>
            <a:ext uri="{FF2B5EF4-FFF2-40B4-BE49-F238E27FC236}">
              <a16:creationId xmlns:a16="http://schemas.microsoft.com/office/drawing/2014/main" id="{895F01C3-8590-4824-BB65-C7F5A5CB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F8EF74D2-102B-4599-A32C-3A555F11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id="{DD45F87C-0247-409C-AE99-752EDFB41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8" name="Picture 7" descr="https://is.vic.lt/ris/space.png">
          <a:extLst>
            <a:ext uri="{FF2B5EF4-FFF2-40B4-BE49-F238E27FC236}">
              <a16:creationId xmlns:a16="http://schemas.microsoft.com/office/drawing/2014/main" id="{ED50DB77-8B93-4BDF-9F63-BC424BF3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id="{7758B5D3-DBB9-48D1-B137-E5EA5C5B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0" name="Picture 7" descr="https://is.vic.lt/ris/space.png">
          <a:extLst>
            <a:ext uri="{FF2B5EF4-FFF2-40B4-BE49-F238E27FC236}">
              <a16:creationId xmlns:a16="http://schemas.microsoft.com/office/drawing/2014/main" id="{A03FEB8A-F591-4E10-8D6F-D2C66B1A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id="{8C73BC9C-A281-40DF-A3C4-1E76C4D2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2" name="Picture 7" descr="https://is.vic.lt/ris/space.png">
          <a:extLst>
            <a:ext uri="{FF2B5EF4-FFF2-40B4-BE49-F238E27FC236}">
              <a16:creationId xmlns:a16="http://schemas.microsoft.com/office/drawing/2014/main" id="{2518E983-E66E-484C-9FF9-7E9292A0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98DB747F-AB17-4C16-ABF4-79C13950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4" name="Picture 7" descr="https://is.vic.lt/ris/space.png">
          <a:extLst>
            <a:ext uri="{FF2B5EF4-FFF2-40B4-BE49-F238E27FC236}">
              <a16:creationId xmlns:a16="http://schemas.microsoft.com/office/drawing/2014/main" id="{96B3D066-3C07-4BD0-B738-F713039B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D47A5482-69BF-466F-AF6C-1A2A5EDD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6" name="Picture 7" descr="https://is.vic.lt/ris/space.png">
          <a:extLst>
            <a:ext uri="{FF2B5EF4-FFF2-40B4-BE49-F238E27FC236}">
              <a16:creationId xmlns:a16="http://schemas.microsoft.com/office/drawing/2014/main" id="{7ECB045F-A973-4412-A5C7-48E93DB6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C197D2B2-73EA-40B5-A15B-3558E8B5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id="{EAC1A843-999D-41EB-98B9-A655A47AD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9" name="Picture 7" descr="https://is.vic.lt/ris/space.png">
          <a:extLst>
            <a:ext uri="{FF2B5EF4-FFF2-40B4-BE49-F238E27FC236}">
              <a16:creationId xmlns:a16="http://schemas.microsoft.com/office/drawing/2014/main" id="{55F8FEA1-2909-44CD-AB4E-05F163EB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id="{952C0A94-91EB-4C2E-A8A2-05C8374E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1" name="Picture 7" descr="https://is.vic.lt/ris/space.png">
          <a:extLst>
            <a:ext uri="{FF2B5EF4-FFF2-40B4-BE49-F238E27FC236}">
              <a16:creationId xmlns:a16="http://schemas.microsoft.com/office/drawing/2014/main" id="{4F67FBCD-192E-4FEB-8DA4-9662A545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id="{CA3CA8B2-F736-4DCA-A3FE-91722922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3" name="Picture 7" descr="https://is.vic.lt/ris/space.png">
          <a:extLst>
            <a:ext uri="{FF2B5EF4-FFF2-40B4-BE49-F238E27FC236}">
              <a16:creationId xmlns:a16="http://schemas.microsoft.com/office/drawing/2014/main" id="{1643FC63-CE5C-4A20-9551-CF875320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277D3091-E3D0-4A92-A018-8FAD37C3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5" name="Picture 7" descr="https://is.vic.lt/ris/space.png">
          <a:extLst>
            <a:ext uri="{FF2B5EF4-FFF2-40B4-BE49-F238E27FC236}">
              <a16:creationId xmlns:a16="http://schemas.microsoft.com/office/drawing/2014/main" id="{124274A6-4C9D-4FF0-A927-5EFEF56E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CD1BE458-3013-48A3-8FB8-33901664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7" name="Picture 7" descr="https://is.vic.lt/ris/space.png">
          <a:extLst>
            <a:ext uri="{FF2B5EF4-FFF2-40B4-BE49-F238E27FC236}">
              <a16:creationId xmlns:a16="http://schemas.microsoft.com/office/drawing/2014/main" id="{7D61C2A7-8D12-4D1E-B3EF-700B1BD8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9E0E4519-0CF3-4BC4-927A-ED135E99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9" name="Picture 7" descr="https://is.vic.lt/ris/space.png">
          <a:extLst>
            <a:ext uri="{FF2B5EF4-FFF2-40B4-BE49-F238E27FC236}">
              <a16:creationId xmlns:a16="http://schemas.microsoft.com/office/drawing/2014/main" id="{52EE37DF-B930-4A2C-9950-2B5A05D5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id="{7058439E-C6BE-4688-8D0E-31ED4553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1" name="Picture 7" descr="https://is.vic.lt/ris/space.png">
          <a:extLst>
            <a:ext uri="{FF2B5EF4-FFF2-40B4-BE49-F238E27FC236}">
              <a16:creationId xmlns:a16="http://schemas.microsoft.com/office/drawing/2014/main" id="{2F39C8B9-B301-4678-B715-29CEB2FA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id="{6CFC53F2-7D9A-4E38-9985-9685C268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3" name="Picture 7" descr="https://is.vic.lt/ris/space.png">
          <a:extLst>
            <a:ext uri="{FF2B5EF4-FFF2-40B4-BE49-F238E27FC236}">
              <a16:creationId xmlns:a16="http://schemas.microsoft.com/office/drawing/2014/main" id="{2E8E577D-075B-4A5E-B914-C51B9E7B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id="{A00D9215-B70C-4174-966D-9504A634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5" name="Picture 7" descr="https://is.vic.lt/ris/space.png">
          <a:extLst>
            <a:ext uri="{FF2B5EF4-FFF2-40B4-BE49-F238E27FC236}">
              <a16:creationId xmlns:a16="http://schemas.microsoft.com/office/drawing/2014/main" id="{56446FA9-A3D9-4EB2-ACE0-B7E99D63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EF632900-084D-4093-85C5-1056E7B7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7" name="Picture 7" descr="https://is.vic.lt/ris/space.png">
          <a:extLst>
            <a:ext uri="{FF2B5EF4-FFF2-40B4-BE49-F238E27FC236}">
              <a16:creationId xmlns:a16="http://schemas.microsoft.com/office/drawing/2014/main" id="{47F85D3F-13DE-49A7-8DBC-DD98DCB6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A0A71003-026A-42A9-A77C-76BDEBC9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89" name="Picture 7" descr="https://is.vic.lt/ris/space.png">
          <a:extLst>
            <a:ext uri="{FF2B5EF4-FFF2-40B4-BE49-F238E27FC236}">
              <a16:creationId xmlns:a16="http://schemas.microsoft.com/office/drawing/2014/main" id="{4CE57CD6-48C7-4C6E-8DD6-0F5CBC54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89635173-513E-464A-A92F-9F45B54AE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1" name="Picture 7" descr="https://is.vic.lt/ris/space.png">
          <a:extLst>
            <a:ext uri="{FF2B5EF4-FFF2-40B4-BE49-F238E27FC236}">
              <a16:creationId xmlns:a16="http://schemas.microsoft.com/office/drawing/2014/main" id="{F91548CA-949F-4DFC-AAA1-091BF2A9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CD63C6A7-6CE7-45F4-96AA-303E5181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3" name="Picture 7" descr="https://is.vic.lt/ris/space.png">
          <a:extLst>
            <a:ext uri="{FF2B5EF4-FFF2-40B4-BE49-F238E27FC236}">
              <a16:creationId xmlns:a16="http://schemas.microsoft.com/office/drawing/2014/main" id="{05AEF656-3958-4C5A-B151-21B40484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0F13C1BE-0D79-4A02-816A-2BCCD033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5" name="Picture 7" descr="https://is.vic.lt/ris/space.png">
          <a:extLst>
            <a:ext uri="{FF2B5EF4-FFF2-40B4-BE49-F238E27FC236}">
              <a16:creationId xmlns:a16="http://schemas.microsoft.com/office/drawing/2014/main" id="{843D31C8-BF63-4879-84E1-029E1FAA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id="{A79F83D2-7F92-4376-9F28-2D2CE521C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7" name="Picture 7" descr="https://is.vic.lt/ris/space.png">
          <a:extLst>
            <a:ext uri="{FF2B5EF4-FFF2-40B4-BE49-F238E27FC236}">
              <a16:creationId xmlns:a16="http://schemas.microsoft.com/office/drawing/2014/main" id="{178BE3B0-1CC4-4794-B77E-00A65D96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87D9DA24-36B2-46AF-9F15-D767389F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9" name="Picture 7" descr="https://is.vic.lt/ris/space.png">
          <a:extLst>
            <a:ext uri="{FF2B5EF4-FFF2-40B4-BE49-F238E27FC236}">
              <a16:creationId xmlns:a16="http://schemas.microsoft.com/office/drawing/2014/main" id="{88E014A2-6DEC-4812-BE05-70423ACD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F02196F3-4969-4266-BD7A-8C28C656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1" name="Picture 7" descr="https://is.vic.lt/ris/space.png">
          <a:extLst>
            <a:ext uri="{FF2B5EF4-FFF2-40B4-BE49-F238E27FC236}">
              <a16:creationId xmlns:a16="http://schemas.microsoft.com/office/drawing/2014/main" id="{6A6AD04F-1833-4915-9E25-1F5E5649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681C4EA8-13B5-4168-978F-83BD6FCD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3" name="Picture 7" descr="https://is.vic.lt/ris/space.png">
          <a:extLst>
            <a:ext uri="{FF2B5EF4-FFF2-40B4-BE49-F238E27FC236}">
              <a16:creationId xmlns:a16="http://schemas.microsoft.com/office/drawing/2014/main" id="{5AA60F43-5B48-45CA-87E7-EAD111BD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202469BC-C870-45BD-8DEB-2956B0A3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5" name="Picture 7" descr="https://is.vic.lt/ris/space.png">
          <a:extLst>
            <a:ext uri="{FF2B5EF4-FFF2-40B4-BE49-F238E27FC236}">
              <a16:creationId xmlns:a16="http://schemas.microsoft.com/office/drawing/2014/main" id="{5D4F9F6A-F17C-4539-BE3E-FD02B7A3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B0DE1DFB-125C-42C6-A8AC-9FBDD654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7" name="Picture 7" descr="https://is.vic.lt/ris/space.png">
          <a:extLst>
            <a:ext uri="{FF2B5EF4-FFF2-40B4-BE49-F238E27FC236}">
              <a16:creationId xmlns:a16="http://schemas.microsoft.com/office/drawing/2014/main" id="{CB6FB515-CD7A-47AA-8255-C8CD1926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646203A3-B5F5-409C-855E-13FE7596D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9" name="Picture 7" descr="https://is.vic.lt/ris/space.png">
          <a:extLst>
            <a:ext uri="{FF2B5EF4-FFF2-40B4-BE49-F238E27FC236}">
              <a16:creationId xmlns:a16="http://schemas.microsoft.com/office/drawing/2014/main" id="{38B810B9-E617-4C11-AB1D-41F264D7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47C9EB5B-6087-4270-A222-4645516E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1" name="Picture 7" descr="https://is.vic.lt/ris/space.png">
          <a:extLst>
            <a:ext uri="{FF2B5EF4-FFF2-40B4-BE49-F238E27FC236}">
              <a16:creationId xmlns:a16="http://schemas.microsoft.com/office/drawing/2014/main" id="{934C8FAE-4EF1-4F53-858C-79BCAED7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4F5528CF-00AF-4BCE-8E0D-993F1B41D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53F34F5F-D127-4A42-A9B7-7F48B468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4" name="Picture 7" descr="https://is.vic.lt/ris/space.png">
          <a:extLst>
            <a:ext uri="{FF2B5EF4-FFF2-40B4-BE49-F238E27FC236}">
              <a16:creationId xmlns:a16="http://schemas.microsoft.com/office/drawing/2014/main" id="{6CC3B012-D8A6-4EED-A858-210CB26B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F1A02D12-4545-4FD7-860B-D4C4B1A5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6" name="Picture 7" descr="https://is.vic.lt/ris/space.png">
          <a:extLst>
            <a:ext uri="{FF2B5EF4-FFF2-40B4-BE49-F238E27FC236}">
              <a16:creationId xmlns:a16="http://schemas.microsoft.com/office/drawing/2014/main" id="{BFEBA135-1567-4E0B-8BB9-F8F40EDD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0ADDE30A-8C30-4B63-90EC-7511A118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8" name="Picture 7" descr="https://is.vic.lt/ris/space.png">
          <a:extLst>
            <a:ext uri="{FF2B5EF4-FFF2-40B4-BE49-F238E27FC236}">
              <a16:creationId xmlns:a16="http://schemas.microsoft.com/office/drawing/2014/main" id="{A1EB2D69-3A84-47E6-B9E1-C6BE1B0C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8D1FFC9E-A715-47CC-BAD5-CF14C8FD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0" name="Picture 7" descr="https://is.vic.lt/ris/space.png">
          <a:extLst>
            <a:ext uri="{FF2B5EF4-FFF2-40B4-BE49-F238E27FC236}">
              <a16:creationId xmlns:a16="http://schemas.microsoft.com/office/drawing/2014/main" id="{4A59E705-E307-45F2-A57D-B19E5264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437B2FBB-D1B0-4C56-A575-890C71DB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2" name="Picture 7" descr="https://is.vic.lt/ris/space.png">
          <a:extLst>
            <a:ext uri="{FF2B5EF4-FFF2-40B4-BE49-F238E27FC236}">
              <a16:creationId xmlns:a16="http://schemas.microsoft.com/office/drawing/2014/main" id="{573BA092-D6E2-4F39-A5F1-D7560ABF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6796DFD6-7B32-4AC4-AB70-49FC04CB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4" name="Picture 7" descr="https://is.vic.lt/ris/space.png">
          <a:extLst>
            <a:ext uri="{FF2B5EF4-FFF2-40B4-BE49-F238E27FC236}">
              <a16:creationId xmlns:a16="http://schemas.microsoft.com/office/drawing/2014/main" id="{540B38FE-C1E5-4981-8AD7-27CD50BE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B0973BD8-5F16-457C-A2F5-14EE57DC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6" name="Picture 7" descr="https://is.vic.lt/ris/space.png">
          <a:extLst>
            <a:ext uri="{FF2B5EF4-FFF2-40B4-BE49-F238E27FC236}">
              <a16:creationId xmlns:a16="http://schemas.microsoft.com/office/drawing/2014/main" id="{1822454E-3ADF-4048-BA67-5B71B45E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AE2CA99E-7EFE-4745-B564-A4366707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8" name="Picture 7" descr="https://is.vic.lt/ris/space.png">
          <a:extLst>
            <a:ext uri="{FF2B5EF4-FFF2-40B4-BE49-F238E27FC236}">
              <a16:creationId xmlns:a16="http://schemas.microsoft.com/office/drawing/2014/main" id="{EF3B042A-E8FF-4C9F-81FC-02AE6739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FB42CFD3-24F5-45A9-ABFD-C4CC6745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id="{F3F005D5-BB0A-4793-9C1E-EB7BC0C5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31" name="Picture 7" descr="https://is.vic.lt/ris/space.png">
          <a:extLst>
            <a:ext uri="{FF2B5EF4-FFF2-40B4-BE49-F238E27FC236}">
              <a16:creationId xmlns:a16="http://schemas.microsoft.com/office/drawing/2014/main" id="{62E05744-6960-4823-BC81-2A3C477F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id="{FD3649FA-A44D-48D4-A699-DE60F759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3" name="Picture 7" descr="https://is.vic.lt/ris/space.png">
          <a:extLst>
            <a:ext uri="{FF2B5EF4-FFF2-40B4-BE49-F238E27FC236}">
              <a16:creationId xmlns:a16="http://schemas.microsoft.com/office/drawing/2014/main" id="{08A689D0-A168-4749-B21C-8055FE56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id="{A56C878F-4731-4566-B393-EE918C54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E50D1E71-D872-4488-BB51-82D520F5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6" name="Picture 7" descr="https://is.vic.lt/ris/space.png">
          <a:extLst>
            <a:ext uri="{FF2B5EF4-FFF2-40B4-BE49-F238E27FC236}">
              <a16:creationId xmlns:a16="http://schemas.microsoft.com/office/drawing/2014/main" id="{DF497E2B-B0A5-46BC-899A-8B9524F8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3780F760-C2ED-4B96-ADE5-14505C5A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8" name="Picture 7" descr="https://is.vic.lt/ris/space.png">
          <a:extLst>
            <a:ext uri="{FF2B5EF4-FFF2-40B4-BE49-F238E27FC236}">
              <a16:creationId xmlns:a16="http://schemas.microsoft.com/office/drawing/2014/main" id="{6225A53F-9695-45B6-B8F1-C570ACC6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96548E74-5852-4AE7-9260-B8A018D3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0" name="Picture 7" descr="https://is.vic.lt/ris/space.png">
          <a:extLst>
            <a:ext uri="{FF2B5EF4-FFF2-40B4-BE49-F238E27FC236}">
              <a16:creationId xmlns:a16="http://schemas.microsoft.com/office/drawing/2014/main" id="{3493EFE8-AD25-450A-AE09-4BA48EAE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B7D641E4-34E0-4A72-82F9-EC9C0999E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2" name="Picture 7" descr="https://is.vic.lt/ris/space.png">
          <a:extLst>
            <a:ext uri="{FF2B5EF4-FFF2-40B4-BE49-F238E27FC236}">
              <a16:creationId xmlns:a16="http://schemas.microsoft.com/office/drawing/2014/main" id="{C5116B68-5E81-4FBE-B1F7-B0BD3B6B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3390D7B8-9FD2-42E4-B571-D8EB2EF1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id="{9E7B89FE-CC70-40BE-B114-31E1F771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5" name="Picture 7" descr="https://is.vic.lt/ris/space.png">
          <a:extLst>
            <a:ext uri="{FF2B5EF4-FFF2-40B4-BE49-F238E27FC236}">
              <a16:creationId xmlns:a16="http://schemas.microsoft.com/office/drawing/2014/main" id="{A204AA4F-CDC0-486A-81E7-F2E22316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id="{FA6EBAAA-B8D9-4D2C-94F1-B587056B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7" name="Picture 7" descr="https://is.vic.lt/ris/space.png">
          <a:extLst>
            <a:ext uri="{FF2B5EF4-FFF2-40B4-BE49-F238E27FC236}">
              <a16:creationId xmlns:a16="http://schemas.microsoft.com/office/drawing/2014/main" id="{868CD9EF-1C09-4BBB-A872-00748675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id="{F36979E9-36A2-437C-86B3-D5C38567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9" name="Picture 7" descr="https://is.vic.lt/ris/space.png">
          <a:extLst>
            <a:ext uri="{FF2B5EF4-FFF2-40B4-BE49-F238E27FC236}">
              <a16:creationId xmlns:a16="http://schemas.microsoft.com/office/drawing/2014/main" id="{2937603E-6CB6-4C90-B21B-B4DD8F367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id="{57F632AD-E45D-41C7-90B9-16232A93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1" name="Picture 7" descr="https://is.vic.lt/ris/space.png">
          <a:extLst>
            <a:ext uri="{FF2B5EF4-FFF2-40B4-BE49-F238E27FC236}">
              <a16:creationId xmlns:a16="http://schemas.microsoft.com/office/drawing/2014/main" id="{67B0D6F8-6C3C-431E-89C2-1917050F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id="{CBC9151D-8815-4952-A3BF-978619B2C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3" name="Picture 7" descr="https://is.vic.lt/ris/space.png">
          <a:extLst>
            <a:ext uri="{FF2B5EF4-FFF2-40B4-BE49-F238E27FC236}">
              <a16:creationId xmlns:a16="http://schemas.microsoft.com/office/drawing/2014/main" id="{C407F04A-2415-4C08-9F6B-42C10B94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B71DFB79-66A4-45C9-B5F1-C6A9CB1B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5" name="Picture 7" descr="https://is.vic.lt/ris/space.png">
          <a:extLst>
            <a:ext uri="{FF2B5EF4-FFF2-40B4-BE49-F238E27FC236}">
              <a16:creationId xmlns:a16="http://schemas.microsoft.com/office/drawing/2014/main" id="{50548CF7-562F-433A-B7D3-A19C826E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0777DEE3-0C2B-4EC9-9119-101AE0B7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7" name="Picture 7" descr="https://is.vic.lt/ris/space.png">
          <a:extLst>
            <a:ext uri="{FF2B5EF4-FFF2-40B4-BE49-F238E27FC236}">
              <a16:creationId xmlns:a16="http://schemas.microsoft.com/office/drawing/2014/main" id="{31B81470-D5A2-4E79-8E6F-1E4B044E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829F11EC-15AE-452B-A45E-A0B0BACA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9" name="Picture 7" descr="https://is.vic.lt/ris/space.png">
          <a:extLst>
            <a:ext uri="{FF2B5EF4-FFF2-40B4-BE49-F238E27FC236}">
              <a16:creationId xmlns:a16="http://schemas.microsoft.com/office/drawing/2014/main" id="{448ED71C-E8AD-4312-BD0E-548846F9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6BA55B98-72C9-492C-8C7D-9B97EE6B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1" name="Picture 7" descr="https://is.vic.lt/ris/space.png">
          <a:extLst>
            <a:ext uri="{FF2B5EF4-FFF2-40B4-BE49-F238E27FC236}">
              <a16:creationId xmlns:a16="http://schemas.microsoft.com/office/drawing/2014/main" id="{2671016F-FFE0-4093-8519-1AB44578D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B0584579-32FA-4D73-99F0-5C80F478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3" name="Picture 7" descr="https://is.vic.lt/ris/space.png">
          <a:extLst>
            <a:ext uri="{FF2B5EF4-FFF2-40B4-BE49-F238E27FC236}">
              <a16:creationId xmlns:a16="http://schemas.microsoft.com/office/drawing/2014/main" id="{142DCBB7-165C-4232-86B9-BB8F9444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85893BBD-CDBB-4D77-B536-639A545D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id="{BFA913A5-AEFC-4905-A4F4-AC291442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6" name="Picture 7" descr="https://is.vic.lt/ris/space.png">
          <a:extLst>
            <a:ext uri="{FF2B5EF4-FFF2-40B4-BE49-F238E27FC236}">
              <a16:creationId xmlns:a16="http://schemas.microsoft.com/office/drawing/2014/main" id="{BB7F4C4A-D0CE-413C-9453-609EEA976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id="{43EFA09B-24C0-4500-8DFC-A593D7CF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8" name="Picture 7" descr="https://is.vic.lt/ris/space.png">
          <a:extLst>
            <a:ext uri="{FF2B5EF4-FFF2-40B4-BE49-F238E27FC236}">
              <a16:creationId xmlns:a16="http://schemas.microsoft.com/office/drawing/2014/main" id="{3354F1D9-AF22-4A5D-A4CA-7B0CCD65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id="{E1BDE0FD-B141-4340-AEBA-7141B97D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0" name="Picture 7" descr="https://is.vic.lt/ris/space.png">
          <a:extLst>
            <a:ext uri="{FF2B5EF4-FFF2-40B4-BE49-F238E27FC236}">
              <a16:creationId xmlns:a16="http://schemas.microsoft.com/office/drawing/2014/main" id="{82B94BE5-B4A3-42EC-9CFA-A855EB80A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A49677CC-D313-4D9A-8C0E-0F3336B5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2" name="Picture 7" descr="https://is.vic.lt/ris/space.png">
          <a:extLst>
            <a:ext uri="{FF2B5EF4-FFF2-40B4-BE49-F238E27FC236}">
              <a16:creationId xmlns:a16="http://schemas.microsoft.com/office/drawing/2014/main" id="{E08FA9A3-43A0-4588-8AA6-01AF4404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F2BA1054-1AEA-4265-981D-AA38146C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4" name="Picture 7" descr="https://is.vic.lt/ris/space.png">
          <a:extLst>
            <a:ext uri="{FF2B5EF4-FFF2-40B4-BE49-F238E27FC236}">
              <a16:creationId xmlns:a16="http://schemas.microsoft.com/office/drawing/2014/main" id="{BA5F9EC2-C8E7-4516-BFEB-E23C9B1C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1E44BC47-FDDD-45F4-B81E-41FC094F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6" name="Picture 7" descr="https://is.vic.lt/ris/space.png">
          <a:extLst>
            <a:ext uri="{FF2B5EF4-FFF2-40B4-BE49-F238E27FC236}">
              <a16:creationId xmlns:a16="http://schemas.microsoft.com/office/drawing/2014/main" id="{1B6D3F28-38DA-4673-8B33-E9E2395B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95102453-DC6C-42F4-BA74-667D87CF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8" name="Picture 7" descr="https://is.vic.lt/ris/space.png">
          <a:extLst>
            <a:ext uri="{FF2B5EF4-FFF2-40B4-BE49-F238E27FC236}">
              <a16:creationId xmlns:a16="http://schemas.microsoft.com/office/drawing/2014/main" id="{A177A01D-E939-4292-9014-2898A7DB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7E1ABA80-30E2-4B44-A2EB-FA3D20EB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0" name="Picture 7" descr="https://is.vic.lt/ris/space.png">
          <a:extLst>
            <a:ext uri="{FF2B5EF4-FFF2-40B4-BE49-F238E27FC236}">
              <a16:creationId xmlns:a16="http://schemas.microsoft.com/office/drawing/2014/main" id="{1EC49818-F4FA-4DC4-AA43-79ACFFE0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9D1CCD94-BDFE-46F4-84C0-F94A5148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2" name="Picture 7" descr="https://is.vic.lt/ris/space.png">
          <a:extLst>
            <a:ext uri="{FF2B5EF4-FFF2-40B4-BE49-F238E27FC236}">
              <a16:creationId xmlns:a16="http://schemas.microsoft.com/office/drawing/2014/main" id="{4742DB81-08D2-47A4-A4D8-6F0C0EC8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A4BB1850-1161-4974-8774-9189BB09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id="{29978C7D-AA35-4E49-863B-77237429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5" name="Picture 7" descr="https://is.vic.lt/ris/space.png">
          <a:extLst>
            <a:ext uri="{FF2B5EF4-FFF2-40B4-BE49-F238E27FC236}">
              <a16:creationId xmlns:a16="http://schemas.microsoft.com/office/drawing/2014/main" id="{12556F47-87F1-4BDF-9BA1-C5A2B239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id="{7D27E8A5-97C5-4210-818A-DD3B6769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7" name="Picture 7" descr="https://is.vic.lt/ris/space.png">
          <a:extLst>
            <a:ext uri="{FF2B5EF4-FFF2-40B4-BE49-F238E27FC236}">
              <a16:creationId xmlns:a16="http://schemas.microsoft.com/office/drawing/2014/main" id="{86E6B472-8391-4F37-A56B-4539EE87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id="{9830F7B8-A66B-4907-B14D-826F024DB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9" name="Picture 7" descr="https://is.vic.lt/ris/space.png">
          <a:extLst>
            <a:ext uri="{FF2B5EF4-FFF2-40B4-BE49-F238E27FC236}">
              <a16:creationId xmlns:a16="http://schemas.microsoft.com/office/drawing/2014/main" id="{CBBD4432-C024-49DF-A3E8-38303458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id="{BE4D91D2-B19D-4837-9BB3-0C91CDCA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1" name="Picture 7" descr="https://is.vic.lt/ris/space.png">
          <a:extLst>
            <a:ext uri="{FF2B5EF4-FFF2-40B4-BE49-F238E27FC236}">
              <a16:creationId xmlns:a16="http://schemas.microsoft.com/office/drawing/2014/main" id="{E3905EC5-980E-4CAA-A473-443E44F9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id="{C09E5193-D24B-4DF9-8ECC-016CB6CC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223139FD-ABD2-488C-839B-91B67B8A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F10D1F0F-614E-45A2-B9B5-4F1BAA69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5" name="Picture 7" descr="https://is.vic.lt/ris/space.png">
          <a:extLst>
            <a:ext uri="{FF2B5EF4-FFF2-40B4-BE49-F238E27FC236}">
              <a16:creationId xmlns:a16="http://schemas.microsoft.com/office/drawing/2014/main" id="{68F9F7F3-94B0-45E1-91D3-E47E4A25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8CAD518C-4E93-46BA-A049-7933F00F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7" name="Picture 7" descr="https://is.vic.lt/ris/space.png">
          <a:extLst>
            <a:ext uri="{FF2B5EF4-FFF2-40B4-BE49-F238E27FC236}">
              <a16:creationId xmlns:a16="http://schemas.microsoft.com/office/drawing/2014/main" id="{9D2D9033-8DDE-4CB8-9982-E0D11124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1E8B3675-F005-463B-AAF6-26036E62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9" name="Picture 7" descr="https://is.vic.lt/ris/space.png">
          <a:extLst>
            <a:ext uri="{FF2B5EF4-FFF2-40B4-BE49-F238E27FC236}">
              <a16:creationId xmlns:a16="http://schemas.microsoft.com/office/drawing/2014/main" id="{B7ECD6F7-F926-466A-9BE2-4AB36E34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3F0EEBE5-C87F-4C91-9F43-4939E3FB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1" name="Picture 7" descr="https://is.vic.lt/ris/space.png">
          <a:extLst>
            <a:ext uri="{FF2B5EF4-FFF2-40B4-BE49-F238E27FC236}">
              <a16:creationId xmlns:a16="http://schemas.microsoft.com/office/drawing/2014/main" id="{533D1B06-18DA-481B-BCAC-F53050E2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1B85D961-393D-42DF-A163-51E311C2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3" name="Picture 7" descr="https://is.vic.lt/ris/space.png">
          <a:extLst>
            <a:ext uri="{FF2B5EF4-FFF2-40B4-BE49-F238E27FC236}">
              <a16:creationId xmlns:a16="http://schemas.microsoft.com/office/drawing/2014/main" id="{93118BF8-9AA2-449E-AA1F-F6B888BD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78362148-CDB7-4A39-8031-97FCFB58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5" name="Picture 7" descr="https://is.vic.lt/ris/space.png">
          <a:extLst>
            <a:ext uri="{FF2B5EF4-FFF2-40B4-BE49-F238E27FC236}">
              <a16:creationId xmlns:a16="http://schemas.microsoft.com/office/drawing/2014/main" id="{79AAC8C9-FC73-4428-9C45-539423CF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93E59E7D-78F9-4DEC-887B-B32C3294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7" name="Picture 7" descr="https://is.vic.lt/ris/space.png">
          <a:extLst>
            <a:ext uri="{FF2B5EF4-FFF2-40B4-BE49-F238E27FC236}">
              <a16:creationId xmlns:a16="http://schemas.microsoft.com/office/drawing/2014/main" id="{405D3CFF-B60C-41B0-A7D0-6CFCAF76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867A02B7-68D5-41C7-BF3B-DB33088A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9" name="Picture 7" descr="https://is.vic.lt/ris/space.png">
          <a:extLst>
            <a:ext uri="{FF2B5EF4-FFF2-40B4-BE49-F238E27FC236}">
              <a16:creationId xmlns:a16="http://schemas.microsoft.com/office/drawing/2014/main" id="{6D4E93BD-3269-412A-A505-80745C64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1A50DD68-84A4-4A6A-A5E2-A8E0BFF1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1" name="Picture 7" descr="https://is.vic.lt/ris/space.png">
          <a:extLst>
            <a:ext uri="{FF2B5EF4-FFF2-40B4-BE49-F238E27FC236}">
              <a16:creationId xmlns:a16="http://schemas.microsoft.com/office/drawing/2014/main" id="{D2F696FD-CC01-4C17-99C3-740CEEB6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3B332A23-E162-4BCF-BCB7-BAAB4FDD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3" name="Picture 7" descr="https://is.vic.lt/ris/space.png">
          <a:extLst>
            <a:ext uri="{FF2B5EF4-FFF2-40B4-BE49-F238E27FC236}">
              <a16:creationId xmlns:a16="http://schemas.microsoft.com/office/drawing/2014/main" id="{3AA989C7-D409-40E7-A5AE-C8CC3D9D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BB79FB5D-5452-4AAF-AF46-6CE749AE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15" name="Picture 7" descr="https://is.vic.lt/ris/space.png">
          <a:extLst>
            <a:ext uri="{FF2B5EF4-FFF2-40B4-BE49-F238E27FC236}">
              <a16:creationId xmlns:a16="http://schemas.microsoft.com/office/drawing/2014/main" id="{234D4A48-3909-41FB-8C05-DA8FCB1C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30AD7F33-937A-4D2C-932D-3BB53AFA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7" name="Picture 7" descr="https://is.vic.lt/ris/space.png">
          <a:extLst>
            <a:ext uri="{FF2B5EF4-FFF2-40B4-BE49-F238E27FC236}">
              <a16:creationId xmlns:a16="http://schemas.microsoft.com/office/drawing/2014/main" id="{48EF4390-848C-4607-8597-D7FA6C9B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091B9D3F-B829-4927-85E2-ACE19ACA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id="{B2D2207C-BB90-41CE-B356-43BF5493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0" name="Picture 7" descr="https://is.vic.lt/ris/space.png">
          <a:extLst>
            <a:ext uri="{FF2B5EF4-FFF2-40B4-BE49-F238E27FC236}">
              <a16:creationId xmlns:a16="http://schemas.microsoft.com/office/drawing/2014/main" id="{E8FA482F-BCB9-4379-B7D9-2ED811AD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id="{182DC4C0-EA8A-4BEA-88F8-D20B01D6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2" name="Picture 7" descr="https://is.vic.lt/ris/space.png">
          <a:extLst>
            <a:ext uri="{FF2B5EF4-FFF2-40B4-BE49-F238E27FC236}">
              <a16:creationId xmlns:a16="http://schemas.microsoft.com/office/drawing/2014/main" id="{2E651B71-37ED-4980-9C47-4DA4AEAC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id="{17B7BAE2-49BF-4A72-860D-1514983B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4" name="Picture 7" descr="https://is.vic.lt/ris/space.png">
          <a:extLst>
            <a:ext uri="{FF2B5EF4-FFF2-40B4-BE49-F238E27FC236}">
              <a16:creationId xmlns:a16="http://schemas.microsoft.com/office/drawing/2014/main" id="{AC802D77-84D9-49E9-8A4D-485F1F71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id="{72EA1DA0-9743-41E5-B205-3999331A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6" name="Picture 7" descr="https://is.vic.lt/ris/space.png">
          <a:extLst>
            <a:ext uri="{FF2B5EF4-FFF2-40B4-BE49-F238E27FC236}">
              <a16:creationId xmlns:a16="http://schemas.microsoft.com/office/drawing/2014/main" id="{CC0884A8-88C3-4D82-9F3F-7341CD4F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id="{B7474F86-2403-495E-A707-3BAD51B2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D0760A60-B486-45C9-939C-2CF0D546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9" name="Picture 7" descr="https://is.vic.lt/ris/space.png">
          <a:extLst>
            <a:ext uri="{FF2B5EF4-FFF2-40B4-BE49-F238E27FC236}">
              <a16:creationId xmlns:a16="http://schemas.microsoft.com/office/drawing/2014/main" id="{BA73E273-6A60-4680-B53A-D8B62C26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F9F167AD-B124-40D0-AB47-D55A1F3F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1" name="Picture 7" descr="https://is.vic.lt/ris/space.png">
          <a:extLst>
            <a:ext uri="{FF2B5EF4-FFF2-40B4-BE49-F238E27FC236}">
              <a16:creationId xmlns:a16="http://schemas.microsoft.com/office/drawing/2014/main" id="{6068A0E5-A77B-4FF7-8672-FEA12CE5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CF1BEC58-C3FB-44FD-B145-0DCBD4E4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3" name="Picture 7" descr="https://is.vic.lt/ris/space.png">
          <a:extLst>
            <a:ext uri="{FF2B5EF4-FFF2-40B4-BE49-F238E27FC236}">
              <a16:creationId xmlns:a16="http://schemas.microsoft.com/office/drawing/2014/main" id="{E799AB49-968C-490E-8E6D-9B196E8D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id="{EA3A5981-C68B-450D-987A-5BE858FF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5" name="Picture 7" descr="https://is.vic.lt/ris/space.png">
          <a:extLst>
            <a:ext uri="{FF2B5EF4-FFF2-40B4-BE49-F238E27FC236}">
              <a16:creationId xmlns:a16="http://schemas.microsoft.com/office/drawing/2014/main" id="{5309B078-5ACD-4CCB-8F8D-518D3421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id="{4B785CD4-DB1F-4CC0-B22F-B0C15064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7" name="Picture 7" descr="https://is.vic.lt/ris/space.png">
          <a:extLst>
            <a:ext uri="{FF2B5EF4-FFF2-40B4-BE49-F238E27FC236}">
              <a16:creationId xmlns:a16="http://schemas.microsoft.com/office/drawing/2014/main" id="{EEA1C5DF-8CFB-4EC3-8887-4D468FD5E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66B82FDC-67B9-40A3-987C-DBFBC711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9" name="Picture 7" descr="https://is.vic.lt/ris/space.png">
          <a:extLst>
            <a:ext uri="{FF2B5EF4-FFF2-40B4-BE49-F238E27FC236}">
              <a16:creationId xmlns:a16="http://schemas.microsoft.com/office/drawing/2014/main" id="{DB00CD43-1758-47B0-B630-BEAE02A8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2BE7E93E-3EAF-4455-8CD9-C8E8A7A9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1" name="Picture 7" descr="https://is.vic.lt/ris/space.png">
          <a:extLst>
            <a:ext uri="{FF2B5EF4-FFF2-40B4-BE49-F238E27FC236}">
              <a16:creationId xmlns:a16="http://schemas.microsoft.com/office/drawing/2014/main" id="{54FA90DD-223F-4FD7-8F97-F9859B78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35E885E9-0A30-4D35-93D6-E1867268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3" name="Picture 7" descr="https://is.vic.lt/ris/space.png">
          <a:extLst>
            <a:ext uri="{FF2B5EF4-FFF2-40B4-BE49-F238E27FC236}">
              <a16:creationId xmlns:a16="http://schemas.microsoft.com/office/drawing/2014/main" id="{80AF0168-480B-440F-BFD9-D0B26F84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328F1E85-18E6-452E-A430-C32D1786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5" name="Picture 7" descr="https://is.vic.lt/ris/space.png">
          <a:extLst>
            <a:ext uri="{FF2B5EF4-FFF2-40B4-BE49-F238E27FC236}">
              <a16:creationId xmlns:a16="http://schemas.microsoft.com/office/drawing/2014/main" id="{BF8DDB12-2D9C-45E2-8D15-5310FEB1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88DD1330-1D43-4084-929A-4BCD6600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7" name="Picture 7" descr="https://is.vic.lt/ris/space.png">
          <a:extLst>
            <a:ext uri="{FF2B5EF4-FFF2-40B4-BE49-F238E27FC236}">
              <a16:creationId xmlns:a16="http://schemas.microsoft.com/office/drawing/2014/main" id="{E3E2D260-0A85-4D07-A30A-A94F6091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530ABE32-6269-4BC6-B8A0-365E5B14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9" name="Picture 7" descr="https://is.vic.lt/ris/space.png">
          <a:extLst>
            <a:ext uri="{FF2B5EF4-FFF2-40B4-BE49-F238E27FC236}">
              <a16:creationId xmlns:a16="http://schemas.microsoft.com/office/drawing/2014/main" id="{0592098F-463A-45FC-A35D-445EF7094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3B36FB6D-E501-4404-AD92-D83328D4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1" name="Picture 7" descr="https://is.vic.lt/ris/space.png">
          <a:extLst>
            <a:ext uri="{FF2B5EF4-FFF2-40B4-BE49-F238E27FC236}">
              <a16:creationId xmlns:a16="http://schemas.microsoft.com/office/drawing/2014/main" id="{D46D6944-FE5C-4CAD-8F9F-34BF08F0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B1521044-9AF0-4295-89F9-1F03A416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3" name="Picture 7" descr="https://is.vic.lt/ris/space.png">
          <a:extLst>
            <a:ext uri="{FF2B5EF4-FFF2-40B4-BE49-F238E27FC236}">
              <a16:creationId xmlns:a16="http://schemas.microsoft.com/office/drawing/2014/main" id="{52AB06A6-CD11-4507-9CDF-D79FCC13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9004E773-D903-4059-8F3D-3E380497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5" name="Picture 7" descr="https://is.vic.lt/ris/space.png">
          <a:extLst>
            <a:ext uri="{FF2B5EF4-FFF2-40B4-BE49-F238E27FC236}">
              <a16:creationId xmlns:a16="http://schemas.microsoft.com/office/drawing/2014/main" id="{FDDFC34D-32D1-4B4C-BC52-3259B12D1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948478E9-8490-49F3-BA23-30FFBD78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57" name="Picture 7" descr="https://is.vic.lt/ris/space.png">
          <a:extLst>
            <a:ext uri="{FF2B5EF4-FFF2-40B4-BE49-F238E27FC236}">
              <a16:creationId xmlns:a16="http://schemas.microsoft.com/office/drawing/2014/main" id="{A7149E9C-0370-4566-8AFF-6E0465A4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07DE1EFA-E549-4D90-BE7E-BEFFD9FA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9" name="Picture 7" descr="https://is.vic.lt/ris/space.png">
          <a:extLst>
            <a:ext uri="{FF2B5EF4-FFF2-40B4-BE49-F238E27FC236}">
              <a16:creationId xmlns:a16="http://schemas.microsoft.com/office/drawing/2014/main" id="{5AEAB71A-9A6E-4834-94EB-06D1B925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25AC41FC-CB56-4F75-8084-B37E932FE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1" name="Picture 7" descr="https://is.vic.lt/ris/space.png">
          <a:extLst>
            <a:ext uri="{FF2B5EF4-FFF2-40B4-BE49-F238E27FC236}">
              <a16:creationId xmlns:a16="http://schemas.microsoft.com/office/drawing/2014/main" id="{FE2C3535-718B-429B-94B5-96D19FEC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FAAFF93E-3E5A-4CE8-8EBD-B6CDDC1A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id="{B5A6A13F-F451-4E66-A13F-A054F580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4" name="Picture 7" descr="https://is.vic.lt/ris/space.png">
          <a:extLst>
            <a:ext uri="{FF2B5EF4-FFF2-40B4-BE49-F238E27FC236}">
              <a16:creationId xmlns:a16="http://schemas.microsoft.com/office/drawing/2014/main" id="{F1CB1DC0-026D-453A-84AC-99308828B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id="{75CE3D96-0BAC-4B3A-B596-8F533B8F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6" name="Picture 7" descr="https://is.vic.lt/ris/space.png">
          <a:extLst>
            <a:ext uri="{FF2B5EF4-FFF2-40B4-BE49-F238E27FC236}">
              <a16:creationId xmlns:a16="http://schemas.microsoft.com/office/drawing/2014/main" id="{E1355179-6400-4035-AA3E-9632EB28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id="{ADA293AB-6FD7-41FF-87EC-6B9C569C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0D783178-A097-4314-B107-D8CC20A0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51AB3902-A858-4E87-9FEA-6D77D8B06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0" name="Picture 7" descr="https://is.vic.lt/ris/space.png">
          <a:extLst>
            <a:ext uri="{FF2B5EF4-FFF2-40B4-BE49-F238E27FC236}">
              <a16:creationId xmlns:a16="http://schemas.microsoft.com/office/drawing/2014/main" id="{9A4D303C-01A4-4B09-B215-DD8739BB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09405522-99E3-4482-817C-8D610FB0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2" name="Picture 7" descr="https://is.vic.lt/ris/space.png">
          <a:extLst>
            <a:ext uri="{FF2B5EF4-FFF2-40B4-BE49-F238E27FC236}">
              <a16:creationId xmlns:a16="http://schemas.microsoft.com/office/drawing/2014/main" id="{7F250060-AFF9-4197-8BE2-16127EF5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B62202EB-AC61-4782-A11F-1DFC22DA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4" name="Picture 7" descr="https://is.vic.lt/ris/space.png">
          <a:extLst>
            <a:ext uri="{FF2B5EF4-FFF2-40B4-BE49-F238E27FC236}">
              <a16:creationId xmlns:a16="http://schemas.microsoft.com/office/drawing/2014/main" id="{1E95A130-1C2F-4B08-BF73-0E700F42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12048027-0A47-4737-9395-F8E7112D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6" name="Picture 7" descr="https://is.vic.lt/ris/space.png">
          <a:extLst>
            <a:ext uri="{FF2B5EF4-FFF2-40B4-BE49-F238E27FC236}">
              <a16:creationId xmlns:a16="http://schemas.microsoft.com/office/drawing/2014/main" id="{7F5F745E-F688-4DF2-B593-61C0C0BD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85DD26F4-EA48-460E-B9E9-46EE1F90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78" name="Picture 7" descr="https://is.vic.lt/ris/space.png">
          <a:extLst>
            <a:ext uri="{FF2B5EF4-FFF2-40B4-BE49-F238E27FC236}">
              <a16:creationId xmlns:a16="http://schemas.microsoft.com/office/drawing/2014/main" id="{6E4F5D1F-A551-42EF-96CE-3CD1386E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F79146D1-9270-4B76-9703-7A928FA9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0" name="Picture 7" descr="https://is.vic.lt/ris/space.png">
          <a:extLst>
            <a:ext uri="{FF2B5EF4-FFF2-40B4-BE49-F238E27FC236}">
              <a16:creationId xmlns:a16="http://schemas.microsoft.com/office/drawing/2014/main" id="{2938C5E5-8CDD-4243-BFF3-A273C4F8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9E05C242-E249-46E7-AEAF-DDDD6861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2" name="Picture 7" descr="https://is.vic.lt/ris/space.png">
          <a:extLst>
            <a:ext uri="{FF2B5EF4-FFF2-40B4-BE49-F238E27FC236}">
              <a16:creationId xmlns:a16="http://schemas.microsoft.com/office/drawing/2014/main" id="{A77C9018-159C-4099-9191-AA10B676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B5374E2D-353A-4ECE-A9BC-E28348A0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4" name="Picture 7" descr="https://is.vic.lt/ris/space.png">
          <a:extLst>
            <a:ext uri="{FF2B5EF4-FFF2-40B4-BE49-F238E27FC236}">
              <a16:creationId xmlns:a16="http://schemas.microsoft.com/office/drawing/2014/main" id="{7096137D-68D0-47F6-A3FD-1AE9519D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F00CFD4F-432A-47C3-A008-F4451AD3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6" name="Picture 7" descr="https://is.vic.lt/ris/space.png">
          <a:extLst>
            <a:ext uri="{FF2B5EF4-FFF2-40B4-BE49-F238E27FC236}">
              <a16:creationId xmlns:a16="http://schemas.microsoft.com/office/drawing/2014/main" id="{FEFB2B8A-E48D-4874-A735-CB1E6882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5493A386-AA73-4F41-9374-97563B57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8" name="Picture 7" descr="https://is.vic.lt/ris/space.png">
          <a:extLst>
            <a:ext uri="{FF2B5EF4-FFF2-40B4-BE49-F238E27FC236}">
              <a16:creationId xmlns:a16="http://schemas.microsoft.com/office/drawing/2014/main" id="{06F76B4A-2422-4CED-906E-EE06462D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2CB1A2DD-1A38-41F4-AA5E-B033E651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0" name="Picture 7" descr="https://is.vic.lt/ris/space.png">
          <a:extLst>
            <a:ext uri="{FF2B5EF4-FFF2-40B4-BE49-F238E27FC236}">
              <a16:creationId xmlns:a16="http://schemas.microsoft.com/office/drawing/2014/main" id="{7349328B-2333-4A00-9D38-D8AFA152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AF964AC8-89FC-408E-AE65-5FC38E39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2" name="Picture 7" descr="https://is.vic.lt/ris/space.png">
          <a:extLst>
            <a:ext uri="{FF2B5EF4-FFF2-40B4-BE49-F238E27FC236}">
              <a16:creationId xmlns:a16="http://schemas.microsoft.com/office/drawing/2014/main" id="{40DE03EF-A719-4DE0-805A-F871B5E7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C615CFFD-5CAC-4396-995E-B4D92B46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4" name="Picture 7" descr="https://is.vic.lt/ris/space.png">
          <a:extLst>
            <a:ext uri="{FF2B5EF4-FFF2-40B4-BE49-F238E27FC236}">
              <a16:creationId xmlns:a16="http://schemas.microsoft.com/office/drawing/2014/main" id="{46BF0ECB-44C5-46F1-9DFE-B03C43C0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98500B19-3983-4157-83A8-FA38B164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6" name="Picture 7" descr="https://is.vic.lt/ris/space.png">
          <a:extLst>
            <a:ext uri="{FF2B5EF4-FFF2-40B4-BE49-F238E27FC236}">
              <a16:creationId xmlns:a16="http://schemas.microsoft.com/office/drawing/2014/main" id="{AA4EEBCF-898E-4633-BEE7-74EFE7BE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711C395D-810B-41F0-8424-570CC1B39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8" name="Picture 7" descr="https://is.vic.lt/ris/space.png">
          <a:extLst>
            <a:ext uri="{FF2B5EF4-FFF2-40B4-BE49-F238E27FC236}">
              <a16:creationId xmlns:a16="http://schemas.microsoft.com/office/drawing/2014/main" id="{2308715D-1EA4-4E1C-AE61-D4F57328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810BF850-B7B0-4B83-BE94-CD59035B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0" name="Picture 7" descr="https://is.vic.lt/ris/space.png">
          <a:extLst>
            <a:ext uri="{FF2B5EF4-FFF2-40B4-BE49-F238E27FC236}">
              <a16:creationId xmlns:a16="http://schemas.microsoft.com/office/drawing/2014/main" id="{84061A9C-2F58-4F8D-9FFE-5C2F6B19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B3410AD0-BA4D-40B2-A478-3A4A1222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2" name="Picture 7" descr="https://is.vic.lt/ris/space.png">
          <a:extLst>
            <a:ext uri="{FF2B5EF4-FFF2-40B4-BE49-F238E27FC236}">
              <a16:creationId xmlns:a16="http://schemas.microsoft.com/office/drawing/2014/main" id="{F409A968-2B19-4F84-9617-08453DE13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C6E5717B-2A99-4965-8ABB-0022DDCD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4" name="Picture 7" descr="https://is.vic.lt/ris/space.png">
          <a:extLst>
            <a:ext uri="{FF2B5EF4-FFF2-40B4-BE49-F238E27FC236}">
              <a16:creationId xmlns:a16="http://schemas.microsoft.com/office/drawing/2014/main" id="{8D0D8AC1-4BE4-498B-B595-4A707E35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0D1E74AA-4799-4E36-B5FE-0A776E3E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6" name="Picture 7" descr="https://is.vic.lt/ris/space.png">
          <a:extLst>
            <a:ext uri="{FF2B5EF4-FFF2-40B4-BE49-F238E27FC236}">
              <a16:creationId xmlns:a16="http://schemas.microsoft.com/office/drawing/2014/main" id="{73EDBABB-66A2-45EC-BFC4-4F787773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00CB521F-8418-4072-BBB2-698FDA47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E22DA624-E472-4512-9BE0-9F3F98AE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9" name="Picture 7" descr="https://is.vic.lt/ris/space.png">
          <a:extLst>
            <a:ext uri="{FF2B5EF4-FFF2-40B4-BE49-F238E27FC236}">
              <a16:creationId xmlns:a16="http://schemas.microsoft.com/office/drawing/2014/main" id="{12CC27D7-7488-496E-8B41-9DF888081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631405E0-34DE-4322-9EC6-73BBC430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1" name="Picture 7" descr="https://is.vic.lt/ris/space.png">
          <a:extLst>
            <a:ext uri="{FF2B5EF4-FFF2-40B4-BE49-F238E27FC236}">
              <a16:creationId xmlns:a16="http://schemas.microsoft.com/office/drawing/2014/main" id="{0AD34EE3-6B18-4DB3-BB7A-4B418050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4953F422-CB77-420F-ADA0-10CBE1C2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3" name="Picture 7" descr="https://is.vic.lt/ris/space.png">
          <a:extLst>
            <a:ext uri="{FF2B5EF4-FFF2-40B4-BE49-F238E27FC236}">
              <a16:creationId xmlns:a16="http://schemas.microsoft.com/office/drawing/2014/main" id="{8F5E1A00-9AB6-407F-A04F-630D67A5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E516E7F5-934E-4360-A8FE-6E57C1BE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5" name="Picture 7" descr="https://is.vic.lt/ris/space.png">
          <a:extLst>
            <a:ext uri="{FF2B5EF4-FFF2-40B4-BE49-F238E27FC236}">
              <a16:creationId xmlns:a16="http://schemas.microsoft.com/office/drawing/2014/main" id="{A83584A2-C063-4168-B330-B216BC6B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91625E12-E8C2-4E46-9626-769E5CAE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7" name="Picture 7" descr="https://is.vic.lt/ris/space.png">
          <a:extLst>
            <a:ext uri="{FF2B5EF4-FFF2-40B4-BE49-F238E27FC236}">
              <a16:creationId xmlns:a16="http://schemas.microsoft.com/office/drawing/2014/main" id="{F45C427C-56AF-43A8-88BF-5C175873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16114C73-056C-443B-A4D1-47D00E41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9" name="Picture 7" descr="https://is.vic.lt/ris/space.png">
          <a:extLst>
            <a:ext uri="{FF2B5EF4-FFF2-40B4-BE49-F238E27FC236}">
              <a16:creationId xmlns:a16="http://schemas.microsoft.com/office/drawing/2014/main" id="{C2D126A7-0FFB-445A-872B-DE8A942D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65EA274F-86CB-4302-B140-B74937B9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1" name="Picture 7" descr="https://is.vic.lt/ris/space.png">
          <a:extLst>
            <a:ext uri="{FF2B5EF4-FFF2-40B4-BE49-F238E27FC236}">
              <a16:creationId xmlns:a16="http://schemas.microsoft.com/office/drawing/2014/main" id="{FE5CC5AB-4735-466D-9197-EB9F4A65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77D08168-EC01-4B14-9EF1-530BEDFE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23" name="Picture 7" descr="https://is.vic.lt/ris/space.png">
          <a:extLst>
            <a:ext uri="{FF2B5EF4-FFF2-40B4-BE49-F238E27FC236}">
              <a16:creationId xmlns:a16="http://schemas.microsoft.com/office/drawing/2014/main" id="{E4A59DDC-5450-4EA5-AD32-5E901F86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86988383-6184-4211-8104-AE279F12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4673B09D-B660-4586-9FAE-D91991FF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6" name="Picture 7" descr="https://is.vic.lt/ris/space.png">
          <a:extLst>
            <a:ext uri="{FF2B5EF4-FFF2-40B4-BE49-F238E27FC236}">
              <a16:creationId xmlns:a16="http://schemas.microsoft.com/office/drawing/2014/main" id="{DD7D3770-F5B8-4AB4-ACDF-E846CF2D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F518DEC2-4D70-4B08-B203-6C25A4FD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8" name="Picture 7" descr="https://is.vic.lt/ris/space.png">
          <a:extLst>
            <a:ext uri="{FF2B5EF4-FFF2-40B4-BE49-F238E27FC236}">
              <a16:creationId xmlns:a16="http://schemas.microsoft.com/office/drawing/2014/main" id="{0C23ACDD-EA37-49C1-902C-D32628D6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754C3D67-2368-45CA-B741-3AD395D0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0" name="Picture 7" descr="https://is.vic.lt/ris/space.png">
          <a:extLst>
            <a:ext uri="{FF2B5EF4-FFF2-40B4-BE49-F238E27FC236}">
              <a16:creationId xmlns:a16="http://schemas.microsoft.com/office/drawing/2014/main" id="{F3210A5F-5EC3-4BA6-9B09-304E7DAA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5A1C0918-1D62-4898-961F-BAA27B48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2" name="Picture 7" descr="https://is.vic.lt/ris/space.png">
          <a:extLst>
            <a:ext uri="{FF2B5EF4-FFF2-40B4-BE49-F238E27FC236}">
              <a16:creationId xmlns:a16="http://schemas.microsoft.com/office/drawing/2014/main" id="{47F98F07-E1D5-41CB-907C-03325B9A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159D675D-D607-4D75-9975-3C8EB75CB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4" name="Picture 7" descr="https://is.vic.lt/ris/space.png">
          <a:extLst>
            <a:ext uri="{FF2B5EF4-FFF2-40B4-BE49-F238E27FC236}">
              <a16:creationId xmlns:a16="http://schemas.microsoft.com/office/drawing/2014/main" id="{CE22BBA6-A4F9-4699-BF46-117290B2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DB1115FE-FA58-4482-849C-69F48508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6" name="Picture 7" descr="https://is.vic.lt/ris/space.png">
          <a:extLst>
            <a:ext uri="{FF2B5EF4-FFF2-40B4-BE49-F238E27FC236}">
              <a16:creationId xmlns:a16="http://schemas.microsoft.com/office/drawing/2014/main" id="{506C9AD3-5BDD-4EE6-92F2-2528FD3C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9EDD0726-919A-4856-9305-53E68D75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8" name="Picture 7" descr="https://is.vic.lt/ris/space.png">
          <a:extLst>
            <a:ext uri="{FF2B5EF4-FFF2-40B4-BE49-F238E27FC236}">
              <a16:creationId xmlns:a16="http://schemas.microsoft.com/office/drawing/2014/main" id="{0B86F688-F8BA-47D2-8C25-71089771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B696E9B3-32DF-43B5-A004-032A2E98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0" name="Picture 7" descr="https://is.vic.lt/ris/space.png">
          <a:extLst>
            <a:ext uri="{FF2B5EF4-FFF2-40B4-BE49-F238E27FC236}">
              <a16:creationId xmlns:a16="http://schemas.microsoft.com/office/drawing/2014/main" id="{4B3C0118-5ED1-4B92-B9AA-278F26B5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455CE4A6-CED1-45E2-87D1-6E59ACA2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42" name="Picture 7" descr="https://is.vic.lt/ris/space.png">
          <a:extLst>
            <a:ext uri="{FF2B5EF4-FFF2-40B4-BE49-F238E27FC236}">
              <a16:creationId xmlns:a16="http://schemas.microsoft.com/office/drawing/2014/main" id="{A5A6FE73-0DA4-4B82-9745-F483C8A1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8B7B8692-4046-4CE7-B21A-ACE1A56E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4" name="Picture 7" descr="https://is.vic.lt/ris/space.png">
          <a:extLst>
            <a:ext uri="{FF2B5EF4-FFF2-40B4-BE49-F238E27FC236}">
              <a16:creationId xmlns:a16="http://schemas.microsoft.com/office/drawing/2014/main" id="{65EF28A0-F9B5-4EC0-B409-2F27A7F7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B6294667-CDB4-44DB-82A4-5F4F59B8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6" name="Picture 7" descr="https://is.vic.lt/ris/space.png">
          <a:extLst>
            <a:ext uri="{FF2B5EF4-FFF2-40B4-BE49-F238E27FC236}">
              <a16:creationId xmlns:a16="http://schemas.microsoft.com/office/drawing/2014/main" id="{9C9689F2-7C49-4453-AB81-3D34F8EA0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B3B4A45D-663A-4303-9F31-F7E770BB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8" name="Picture 7" descr="https://is.vic.lt/ris/space.png">
          <a:extLst>
            <a:ext uri="{FF2B5EF4-FFF2-40B4-BE49-F238E27FC236}">
              <a16:creationId xmlns:a16="http://schemas.microsoft.com/office/drawing/2014/main" id="{A1311D67-EF32-45F5-8109-EA0C42A6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1248BF0D-20D0-4146-865F-454E79EE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0" name="Picture 7" descr="https://is.vic.lt/ris/space.png">
          <a:extLst>
            <a:ext uri="{FF2B5EF4-FFF2-40B4-BE49-F238E27FC236}">
              <a16:creationId xmlns:a16="http://schemas.microsoft.com/office/drawing/2014/main" id="{6C4CCC42-51D3-4969-A0A4-89BEB784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7801E7A3-6D28-428B-AAC8-802E5DF0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2" name="Picture 7" descr="https://is.vic.lt/ris/space.png">
          <a:extLst>
            <a:ext uri="{FF2B5EF4-FFF2-40B4-BE49-F238E27FC236}">
              <a16:creationId xmlns:a16="http://schemas.microsoft.com/office/drawing/2014/main" id="{E488CE81-DA20-433C-A114-FE15DCBC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17E1D523-9AB5-4E32-A117-9A0C4F8C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4" name="Picture 7" descr="https://is.vic.lt/ris/space.png">
          <a:extLst>
            <a:ext uri="{FF2B5EF4-FFF2-40B4-BE49-F238E27FC236}">
              <a16:creationId xmlns:a16="http://schemas.microsoft.com/office/drawing/2014/main" id="{40FBAF24-D9DE-4EE3-BD25-B15D34EF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2653F53E-F054-4C6D-9F57-CBC5279B6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6" name="Picture 7" descr="https://is.vic.lt/ris/space.png">
          <a:extLst>
            <a:ext uri="{FF2B5EF4-FFF2-40B4-BE49-F238E27FC236}">
              <a16:creationId xmlns:a16="http://schemas.microsoft.com/office/drawing/2014/main" id="{BF5BE36B-EB3B-45CB-97DE-820A65A71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FB35ECFA-15EC-4F6F-B2AA-0D012B09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8" name="Picture 7" descr="https://is.vic.lt/ris/space.png">
          <a:extLst>
            <a:ext uri="{FF2B5EF4-FFF2-40B4-BE49-F238E27FC236}">
              <a16:creationId xmlns:a16="http://schemas.microsoft.com/office/drawing/2014/main" id="{E763354C-271F-471A-8344-78357E3E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21A7BF7C-ACE7-4ED6-9F42-16EBECC68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2E08614E-9912-4E5B-B22C-80FA9E11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1" name="Picture 7" descr="https://is.vic.lt/ris/space.png">
          <a:extLst>
            <a:ext uri="{FF2B5EF4-FFF2-40B4-BE49-F238E27FC236}">
              <a16:creationId xmlns:a16="http://schemas.microsoft.com/office/drawing/2014/main" id="{F4438549-2123-446A-BF97-7BCA6D4D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61E160EA-544B-406F-8984-244CFCCA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3" name="Picture 7" descr="https://is.vic.lt/ris/space.png">
          <a:extLst>
            <a:ext uri="{FF2B5EF4-FFF2-40B4-BE49-F238E27FC236}">
              <a16:creationId xmlns:a16="http://schemas.microsoft.com/office/drawing/2014/main" id="{CBA767C6-872A-4788-9FF5-4025C482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D3D61BA2-F17E-40ED-AD9B-CF78746F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5" name="Picture 7" descr="https://is.vic.lt/ris/space.png">
          <a:extLst>
            <a:ext uri="{FF2B5EF4-FFF2-40B4-BE49-F238E27FC236}">
              <a16:creationId xmlns:a16="http://schemas.microsoft.com/office/drawing/2014/main" id="{A593FA47-8371-4E36-996C-CA31976F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3F8AB4F3-1547-4E73-B511-A2DA3491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67" name="Picture 7" descr="https://is.vic.lt/ris/space.png">
          <a:extLst>
            <a:ext uri="{FF2B5EF4-FFF2-40B4-BE49-F238E27FC236}">
              <a16:creationId xmlns:a16="http://schemas.microsoft.com/office/drawing/2014/main" id="{C126C05A-8F44-4DBA-96E5-199E59F9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3E679164-1A0D-4C47-8EEB-9CE1C723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9" name="Picture 7" descr="https://is.vic.lt/ris/space.png">
          <a:extLst>
            <a:ext uri="{FF2B5EF4-FFF2-40B4-BE49-F238E27FC236}">
              <a16:creationId xmlns:a16="http://schemas.microsoft.com/office/drawing/2014/main" id="{5D275B11-4AC5-4D67-A0DD-2E56D9C8F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BF3D1FD0-0153-476C-8A54-F6C3CCF5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1" name="Picture 7" descr="https://is.vic.lt/ris/space.png">
          <a:extLst>
            <a:ext uri="{FF2B5EF4-FFF2-40B4-BE49-F238E27FC236}">
              <a16:creationId xmlns:a16="http://schemas.microsoft.com/office/drawing/2014/main" id="{1BF01ECA-FF76-4B08-A6F1-686472FE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E2D7BAD8-39E9-4824-95AD-DBED23D9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3" name="Picture 7" descr="https://is.vic.lt/ris/space.png">
          <a:extLst>
            <a:ext uri="{FF2B5EF4-FFF2-40B4-BE49-F238E27FC236}">
              <a16:creationId xmlns:a16="http://schemas.microsoft.com/office/drawing/2014/main" id="{9F672197-B949-4268-BC33-19D9317D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1DAFFB59-79C9-4A92-9DA7-0180E9A8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5" name="Picture 7" descr="https://is.vic.lt/ris/space.png">
          <a:extLst>
            <a:ext uri="{FF2B5EF4-FFF2-40B4-BE49-F238E27FC236}">
              <a16:creationId xmlns:a16="http://schemas.microsoft.com/office/drawing/2014/main" id="{A58FCBC8-94A9-4117-B6C3-25794654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D8FB885E-A763-4453-88DE-BCEBD46C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7" name="Picture 7" descr="https://is.vic.lt/ris/space.png">
          <a:extLst>
            <a:ext uri="{FF2B5EF4-FFF2-40B4-BE49-F238E27FC236}">
              <a16:creationId xmlns:a16="http://schemas.microsoft.com/office/drawing/2014/main" id="{39A74B50-5955-4724-982D-8117FB28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2B7ED603-E743-44F3-91C8-BA8E48CC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id="{78746727-6010-4288-8505-5739EEE2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0" name="Picture 7" descr="https://is.vic.lt/ris/space.png">
          <a:extLst>
            <a:ext uri="{FF2B5EF4-FFF2-40B4-BE49-F238E27FC236}">
              <a16:creationId xmlns:a16="http://schemas.microsoft.com/office/drawing/2014/main" id="{4A7C989B-EB3B-4D8E-A8AA-8E275E0B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6E4D6539-2BEB-4D78-B17E-F4B273CC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2" name="Picture 7" descr="https://is.vic.lt/ris/space.png">
          <a:extLst>
            <a:ext uri="{FF2B5EF4-FFF2-40B4-BE49-F238E27FC236}">
              <a16:creationId xmlns:a16="http://schemas.microsoft.com/office/drawing/2014/main" id="{2838649B-6EC5-4BBD-9FA1-22685926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8FF6139C-EA6A-415E-AB85-75E831240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4" name="Picture 7" descr="https://is.vic.lt/ris/space.png">
          <a:extLst>
            <a:ext uri="{FF2B5EF4-FFF2-40B4-BE49-F238E27FC236}">
              <a16:creationId xmlns:a16="http://schemas.microsoft.com/office/drawing/2014/main" id="{873F04D2-F275-4CB4-95C9-0D5306289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EBEFFE3D-28B8-4CAB-AF71-ECDC43E7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86" name="Picture 7" descr="https://is.vic.lt/ris/space.png">
          <a:extLst>
            <a:ext uri="{FF2B5EF4-FFF2-40B4-BE49-F238E27FC236}">
              <a16:creationId xmlns:a16="http://schemas.microsoft.com/office/drawing/2014/main" id="{430BD019-162A-4E1A-BA36-FE37F302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4416BC6C-A349-45D3-8C97-80574BCA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8" name="Picture 7" descr="https://is.vic.lt/ris/space.png">
          <a:extLst>
            <a:ext uri="{FF2B5EF4-FFF2-40B4-BE49-F238E27FC236}">
              <a16:creationId xmlns:a16="http://schemas.microsoft.com/office/drawing/2014/main" id="{49A20080-B4B4-465D-942A-C90232BC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EB8B35DB-874F-4BAF-9238-BF66A628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0" name="Picture 7" descr="https://is.vic.lt/ris/space.png">
          <a:extLst>
            <a:ext uri="{FF2B5EF4-FFF2-40B4-BE49-F238E27FC236}">
              <a16:creationId xmlns:a16="http://schemas.microsoft.com/office/drawing/2014/main" id="{F7692186-CABE-4675-A514-15E16E6B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297B1A91-7D65-48C4-AF83-4BB19208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2" name="Picture 7" descr="https://is.vic.lt/ris/space.png">
          <a:extLst>
            <a:ext uri="{FF2B5EF4-FFF2-40B4-BE49-F238E27FC236}">
              <a16:creationId xmlns:a16="http://schemas.microsoft.com/office/drawing/2014/main" id="{03609F59-5E9F-410C-8C7D-0B76FF5B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09F2F0D1-F14E-42C7-AAE1-ED73162B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4" name="Picture 7" descr="https://is.vic.lt/ris/space.png">
          <a:extLst>
            <a:ext uri="{FF2B5EF4-FFF2-40B4-BE49-F238E27FC236}">
              <a16:creationId xmlns:a16="http://schemas.microsoft.com/office/drawing/2014/main" id="{E5314671-56E5-4EE4-A194-57428CBD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8E25CD78-EB51-4C25-9951-89626AF4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6" name="Picture 7" descr="https://is.vic.lt/ris/space.png">
          <a:extLst>
            <a:ext uri="{FF2B5EF4-FFF2-40B4-BE49-F238E27FC236}">
              <a16:creationId xmlns:a16="http://schemas.microsoft.com/office/drawing/2014/main" id="{7CBBFD60-2B1F-46C6-ADF5-464E3D96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A1E5E4E7-2C3B-4DE9-97E9-4DA67EC2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8" name="Picture 7" descr="https://is.vic.lt/ris/space.png">
          <a:extLst>
            <a:ext uri="{FF2B5EF4-FFF2-40B4-BE49-F238E27FC236}">
              <a16:creationId xmlns:a16="http://schemas.microsoft.com/office/drawing/2014/main" id="{51C34279-14EB-4070-85FE-BCFC40FF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5AED1DFF-B6E4-4F2A-B1A7-4D4B571E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0" name="Picture 7" descr="https://is.vic.lt/ris/space.png">
          <a:extLst>
            <a:ext uri="{FF2B5EF4-FFF2-40B4-BE49-F238E27FC236}">
              <a16:creationId xmlns:a16="http://schemas.microsoft.com/office/drawing/2014/main" id="{031DEC8F-20D3-42FD-B6C9-B246CEDF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9028BC00-686A-4A89-BFD9-6F9A69D94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2" name="Picture 7" descr="https://is.vic.lt/ris/space.png">
          <a:extLst>
            <a:ext uri="{FF2B5EF4-FFF2-40B4-BE49-F238E27FC236}">
              <a16:creationId xmlns:a16="http://schemas.microsoft.com/office/drawing/2014/main" id="{90379D5C-55BF-4AB4-8A64-BEAF98A0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B62FAA68-472D-4DAC-881E-8C9C327E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4" name="Picture 7" descr="https://is.vic.lt/ris/space.png">
          <a:extLst>
            <a:ext uri="{FF2B5EF4-FFF2-40B4-BE49-F238E27FC236}">
              <a16:creationId xmlns:a16="http://schemas.microsoft.com/office/drawing/2014/main" id="{FD5B86D5-AADB-4C42-9160-564FB849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E16EC8E9-B3F3-4480-B937-E56F5BCC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90756D6A-1675-4709-A255-8382C12A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7" name="Picture 7" descr="https://is.vic.lt/ris/space.png">
          <a:extLst>
            <a:ext uri="{FF2B5EF4-FFF2-40B4-BE49-F238E27FC236}">
              <a16:creationId xmlns:a16="http://schemas.microsoft.com/office/drawing/2014/main" id="{B4EA55A6-98F0-4CEC-99EC-5C51B0AD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949458B8-5852-4965-9A10-2605A00C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9" name="Picture 7" descr="https://is.vic.lt/ris/space.png">
          <a:extLst>
            <a:ext uri="{FF2B5EF4-FFF2-40B4-BE49-F238E27FC236}">
              <a16:creationId xmlns:a16="http://schemas.microsoft.com/office/drawing/2014/main" id="{0DF07A2D-AB6C-4FA0-A18B-8819F5AF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96FC0C56-9704-44AA-B0A3-DFF6CF13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11" name="Picture 7" descr="https://is.vic.lt/ris/space.png">
          <a:extLst>
            <a:ext uri="{FF2B5EF4-FFF2-40B4-BE49-F238E27FC236}">
              <a16:creationId xmlns:a16="http://schemas.microsoft.com/office/drawing/2014/main" id="{14586987-BB1E-47BE-A9E9-8EF19470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76E54EC2-FA10-477B-89FA-B39B3B7B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3" name="Picture 7" descr="https://is.vic.lt/ris/space.png">
          <a:extLst>
            <a:ext uri="{FF2B5EF4-FFF2-40B4-BE49-F238E27FC236}">
              <a16:creationId xmlns:a16="http://schemas.microsoft.com/office/drawing/2014/main" id="{F74AAED5-F20A-4EF4-9DF9-4CC2086C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9296FD8F-47B4-47FF-B6C9-D6028F9A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5" name="Picture 7" descr="https://is.vic.lt/ris/space.png">
          <a:extLst>
            <a:ext uri="{FF2B5EF4-FFF2-40B4-BE49-F238E27FC236}">
              <a16:creationId xmlns:a16="http://schemas.microsoft.com/office/drawing/2014/main" id="{6A0FC514-D3A5-4CF2-AC26-EADAA2C1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0D1D48E9-4BF7-401E-B297-49DBD793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7" name="Picture 7" descr="https://is.vic.lt/ris/space.png">
          <a:extLst>
            <a:ext uri="{FF2B5EF4-FFF2-40B4-BE49-F238E27FC236}">
              <a16:creationId xmlns:a16="http://schemas.microsoft.com/office/drawing/2014/main" id="{66A839E4-5D6F-491A-862B-F8D10E03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9CB58702-DA28-4072-AB4A-23E1726B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9" name="Picture 7" descr="https://is.vic.lt/ris/space.png">
          <a:extLst>
            <a:ext uri="{FF2B5EF4-FFF2-40B4-BE49-F238E27FC236}">
              <a16:creationId xmlns:a16="http://schemas.microsoft.com/office/drawing/2014/main" id="{D5B46AAB-07C3-42D2-A994-1DA4A205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132B5D06-EE47-4309-8FBF-4B9F578F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1" name="Picture 7" descr="https://is.vic.lt/ris/space.png">
          <a:extLst>
            <a:ext uri="{FF2B5EF4-FFF2-40B4-BE49-F238E27FC236}">
              <a16:creationId xmlns:a16="http://schemas.microsoft.com/office/drawing/2014/main" id="{65ABA90E-EE07-4656-9193-98054E289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6D5F0506-97EB-48BF-ACD2-79D0F43C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3" name="Picture 7" descr="https://is.vic.lt/ris/space.png">
          <a:extLst>
            <a:ext uri="{FF2B5EF4-FFF2-40B4-BE49-F238E27FC236}">
              <a16:creationId xmlns:a16="http://schemas.microsoft.com/office/drawing/2014/main" id="{B682C28F-0FBC-44D8-868A-C43D84F8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2899ADED-6EF8-4AAF-AA33-9F51C559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5" name="Picture 7" descr="https://is.vic.lt/ris/space.png">
          <a:extLst>
            <a:ext uri="{FF2B5EF4-FFF2-40B4-BE49-F238E27FC236}">
              <a16:creationId xmlns:a16="http://schemas.microsoft.com/office/drawing/2014/main" id="{041DDAF8-DB6A-4117-853A-AC980DDB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B3A477F3-991E-413E-A471-C0EB7CED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7" name="Picture 7" descr="https://is.vic.lt/ris/space.png">
          <a:extLst>
            <a:ext uri="{FF2B5EF4-FFF2-40B4-BE49-F238E27FC236}">
              <a16:creationId xmlns:a16="http://schemas.microsoft.com/office/drawing/2014/main" id="{271EDDB9-10B1-483D-A70F-82AF98FB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D8ED9F9E-1336-4CCA-8133-5214BD1B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9" name="Picture 7" descr="https://is.vic.lt/ris/space.png">
          <a:extLst>
            <a:ext uri="{FF2B5EF4-FFF2-40B4-BE49-F238E27FC236}">
              <a16:creationId xmlns:a16="http://schemas.microsoft.com/office/drawing/2014/main" id="{72D1F3FC-9824-4C35-A105-8696B27A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CCA63BBA-7462-4CBC-A1F5-43E4C7ED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1" name="Picture 7" descr="https://is.vic.lt/ris/space.png">
          <a:extLst>
            <a:ext uri="{FF2B5EF4-FFF2-40B4-BE49-F238E27FC236}">
              <a16:creationId xmlns:a16="http://schemas.microsoft.com/office/drawing/2014/main" id="{B8CE217E-60C5-435C-A6B4-1C4DFA16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6B0920A1-A671-4857-B1F9-C18A86B2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33" name="Picture 7" descr="https://is.vic.lt/ris/space.png">
          <a:extLst>
            <a:ext uri="{FF2B5EF4-FFF2-40B4-BE49-F238E27FC236}">
              <a16:creationId xmlns:a16="http://schemas.microsoft.com/office/drawing/2014/main" id="{A45186D9-A18E-4AFF-84C2-78E6DCCE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376B8325-5AE5-40F5-AE4C-F513D126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id="{449E8F64-7709-469A-8AD6-E1C77836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71D80A73-377E-4237-AC76-080C78B8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07E64702-2987-4B6C-B165-02DEA2FB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8" name="Picture 7" descr="https://is.vic.lt/ris/space.png">
          <a:extLst>
            <a:ext uri="{FF2B5EF4-FFF2-40B4-BE49-F238E27FC236}">
              <a16:creationId xmlns:a16="http://schemas.microsoft.com/office/drawing/2014/main" id="{D0576B33-B5F6-44A3-B3C0-4C5D67A5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5198F5A3-B37C-45D6-8DE4-E7280804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0" name="Picture 7" descr="https://is.vic.lt/ris/space.png">
          <a:extLst>
            <a:ext uri="{FF2B5EF4-FFF2-40B4-BE49-F238E27FC236}">
              <a16:creationId xmlns:a16="http://schemas.microsoft.com/office/drawing/2014/main" id="{BE7C0925-A09E-448E-A0FE-1F02E81D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1582D046-9825-41E2-8776-D278F8A5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2" name="Picture 7" descr="https://is.vic.lt/ris/space.png">
          <a:extLst>
            <a:ext uri="{FF2B5EF4-FFF2-40B4-BE49-F238E27FC236}">
              <a16:creationId xmlns:a16="http://schemas.microsoft.com/office/drawing/2014/main" id="{A8C0EBA4-B67D-4081-A1E8-4694358A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5524183A-6265-4C1C-B5C8-44AE3CD1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4" name="Picture 7" descr="https://is.vic.lt/ris/space.png">
          <a:extLst>
            <a:ext uri="{FF2B5EF4-FFF2-40B4-BE49-F238E27FC236}">
              <a16:creationId xmlns:a16="http://schemas.microsoft.com/office/drawing/2014/main" id="{0F965B0C-AC21-4828-BAEB-5D8A81C4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2C848A21-0AA6-4E7B-9A50-EE21F1DD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6" name="Picture 7" descr="https://is.vic.lt/ris/space.png">
          <a:extLst>
            <a:ext uri="{FF2B5EF4-FFF2-40B4-BE49-F238E27FC236}">
              <a16:creationId xmlns:a16="http://schemas.microsoft.com/office/drawing/2014/main" id="{F0A73AE6-2426-4D8C-8643-92D16A741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794AB7CB-5DA9-4366-A02D-26F9BB11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8" name="Picture 7" descr="https://is.vic.lt/ris/space.png">
          <a:extLst>
            <a:ext uri="{FF2B5EF4-FFF2-40B4-BE49-F238E27FC236}">
              <a16:creationId xmlns:a16="http://schemas.microsoft.com/office/drawing/2014/main" id="{955068ED-17E9-424B-9E93-419DBA01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6383CA04-2CC0-4C8A-8FFF-C0A6F67F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0" name="Picture 7" descr="https://is.vic.lt/ris/space.png">
          <a:extLst>
            <a:ext uri="{FF2B5EF4-FFF2-40B4-BE49-F238E27FC236}">
              <a16:creationId xmlns:a16="http://schemas.microsoft.com/office/drawing/2014/main" id="{46DC361B-3075-4C9D-971E-2B86866C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E068EFB6-142F-4F3E-A2C0-1800D329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52" name="Picture 7" descr="https://is.vic.lt/ris/space.png">
          <a:extLst>
            <a:ext uri="{FF2B5EF4-FFF2-40B4-BE49-F238E27FC236}">
              <a16:creationId xmlns:a16="http://schemas.microsoft.com/office/drawing/2014/main" id="{7D5AC609-9D64-49F4-AA74-ED5D9B28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05E1E2C3-2E45-438A-BDE2-5F005B9C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4" name="Picture 7" descr="https://is.vic.lt/ris/space.png">
          <a:extLst>
            <a:ext uri="{FF2B5EF4-FFF2-40B4-BE49-F238E27FC236}">
              <a16:creationId xmlns:a16="http://schemas.microsoft.com/office/drawing/2014/main" id="{B2614503-0D8B-4345-AC8F-F343C8B5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1D0A72B9-18CB-4391-ADF9-69F5A88C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6" name="Picture 7" descr="https://is.vic.lt/ris/space.png">
          <a:extLst>
            <a:ext uri="{FF2B5EF4-FFF2-40B4-BE49-F238E27FC236}">
              <a16:creationId xmlns:a16="http://schemas.microsoft.com/office/drawing/2014/main" id="{5CE137B5-3B34-40FD-A50D-3A77F19B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6574DA15-EC36-4E14-B54E-D3EEC5E9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AB598846-FD92-4CA1-8BFC-079867FC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9" name="Picture 7" descr="https://is.vic.lt/ris/space.png">
          <a:extLst>
            <a:ext uri="{FF2B5EF4-FFF2-40B4-BE49-F238E27FC236}">
              <a16:creationId xmlns:a16="http://schemas.microsoft.com/office/drawing/2014/main" id="{7F6DFE15-0344-4F1F-A94E-DAA0FDA4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6E36A107-92C1-4AF3-A34B-517E095E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1" name="Picture 7" descr="https://is.vic.lt/ris/space.png">
          <a:extLst>
            <a:ext uri="{FF2B5EF4-FFF2-40B4-BE49-F238E27FC236}">
              <a16:creationId xmlns:a16="http://schemas.microsoft.com/office/drawing/2014/main" id="{3513CF19-B8B4-47B8-AF08-232B5F1C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7D61E1FA-E5E0-403D-97CC-7E52E745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3" name="Picture 7" descr="https://is.vic.lt/ris/space.png">
          <a:extLst>
            <a:ext uri="{FF2B5EF4-FFF2-40B4-BE49-F238E27FC236}">
              <a16:creationId xmlns:a16="http://schemas.microsoft.com/office/drawing/2014/main" id="{8F9B4640-4DA9-40EC-82C5-62072A58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DCC3019E-43B3-4417-A2F3-F856FB651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5" name="Picture 7" descr="https://is.vic.lt/ris/space.png">
          <a:extLst>
            <a:ext uri="{FF2B5EF4-FFF2-40B4-BE49-F238E27FC236}">
              <a16:creationId xmlns:a16="http://schemas.microsoft.com/office/drawing/2014/main" id="{AC494151-B73F-4300-A183-C187D087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635058D2-E791-4B5F-99D5-5FE0737D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7" name="Picture 7" descr="https://is.vic.lt/ris/space.png">
          <a:extLst>
            <a:ext uri="{FF2B5EF4-FFF2-40B4-BE49-F238E27FC236}">
              <a16:creationId xmlns:a16="http://schemas.microsoft.com/office/drawing/2014/main" id="{8ADFF6B0-C38F-465F-AFDD-0E13DA6C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8FA2337D-253D-4A96-ABE9-E29E5B7A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9" name="Picture 7" descr="https://is.vic.lt/ris/space.png">
          <a:extLst>
            <a:ext uri="{FF2B5EF4-FFF2-40B4-BE49-F238E27FC236}">
              <a16:creationId xmlns:a16="http://schemas.microsoft.com/office/drawing/2014/main" id="{980400AB-CB84-4B8B-8C56-695BD664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4EFD7969-50F5-4BB7-A723-1362FB58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1" name="Picture 7" descr="https://is.vic.lt/ris/space.png">
          <a:extLst>
            <a:ext uri="{FF2B5EF4-FFF2-40B4-BE49-F238E27FC236}">
              <a16:creationId xmlns:a16="http://schemas.microsoft.com/office/drawing/2014/main" id="{7DE7783E-4C21-401F-A24D-2DA34CAC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85A8814E-F85F-4F4E-A121-0CB3A1FE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3" name="Picture 7" descr="https://is.vic.lt/ris/space.png">
          <a:extLst>
            <a:ext uri="{FF2B5EF4-FFF2-40B4-BE49-F238E27FC236}">
              <a16:creationId xmlns:a16="http://schemas.microsoft.com/office/drawing/2014/main" id="{A735AF22-1EC9-4D8E-A56D-7F1CFAD9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9D559185-0034-43B4-A0FF-FC41A9F4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5" name="Picture 7" descr="https://is.vic.lt/ris/space.png">
          <a:extLst>
            <a:ext uri="{FF2B5EF4-FFF2-40B4-BE49-F238E27FC236}">
              <a16:creationId xmlns:a16="http://schemas.microsoft.com/office/drawing/2014/main" id="{25038926-28FB-4DF0-BE29-A815E9D4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A80070C8-2CC4-4196-9C77-49ED44CA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77" name="Picture 7" descr="https://is.vic.lt/ris/space.png">
          <a:extLst>
            <a:ext uri="{FF2B5EF4-FFF2-40B4-BE49-F238E27FC236}">
              <a16:creationId xmlns:a16="http://schemas.microsoft.com/office/drawing/2014/main" id="{15501153-C01C-4478-9DC7-EAB5AD51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17FB3092-7540-4293-9EB1-0B28D01A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9" name="Picture 7" descr="https://is.vic.lt/ris/space.png">
          <a:extLst>
            <a:ext uri="{FF2B5EF4-FFF2-40B4-BE49-F238E27FC236}">
              <a16:creationId xmlns:a16="http://schemas.microsoft.com/office/drawing/2014/main" id="{AD327825-5044-4E21-8C6A-043E5AC0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FDAACA8F-38E9-47A6-949E-7F8E81B0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1" name="Picture 7" descr="https://is.vic.lt/ris/space.png">
          <a:extLst>
            <a:ext uri="{FF2B5EF4-FFF2-40B4-BE49-F238E27FC236}">
              <a16:creationId xmlns:a16="http://schemas.microsoft.com/office/drawing/2014/main" id="{5F23C7FE-6544-44A0-9980-7363ABA0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A534BC9D-ECF5-4F29-B822-507D854D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3" name="Picture 7" descr="https://is.vic.lt/ris/space.png">
          <a:extLst>
            <a:ext uri="{FF2B5EF4-FFF2-40B4-BE49-F238E27FC236}">
              <a16:creationId xmlns:a16="http://schemas.microsoft.com/office/drawing/2014/main" id="{BA9519E4-CCD8-492F-B494-2D7517FD2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932917B4-D687-448F-B98B-975E2B11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5" name="Picture 7" descr="https://is.vic.lt/ris/space.png">
          <a:extLst>
            <a:ext uri="{FF2B5EF4-FFF2-40B4-BE49-F238E27FC236}">
              <a16:creationId xmlns:a16="http://schemas.microsoft.com/office/drawing/2014/main" id="{4BF58335-77C8-4B86-BA73-5699908E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088CE260-53E5-4D15-B6E4-FE128F29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7" name="Picture 7" descr="https://is.vic.lt/ris/space.png">
          <a:extLst>
            <a:ext uri="{FF2B5EF4-FFF2-40B4-BE49-F238E27FC236}">
              <a16:creationId xmlns:a16="http://schemas.microsoft.com/office/drawing/2014/main" id="{5A950EF8-6412-45FF-9AE3-715069C4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59573257-7997-4AF1-AED8-006F4720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9" name="Picture 7" descr="https://is.vic.lt/ris/space.png">
          <a:extLst>
            <a:ext uri="{FF2B5EF4-FFF2-40B4-BE49-F238E27FC236}">
              <a16:creationId xmlns:a16="http://schemas.microsoft.com/office/drawing/2014/main" id="{E2C2C82D-4512-45F9-8613-4E461AA85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AA1F8180-4FE8-42FC-A927-3E654D73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1" name="Picture 7" descr="https://is.vic.lt/ris/space.png">
          <a:extLst>
            <a:ext uri="{FF2B5EF4-FFF2-40B4-BE49-F238E27FC236}">
              <a16:creationId xmlns:a16="http://schemas.microsoft.com/office/drawing/2014/main" id="{427066B8-FB68-4C06-954C-986B2B5BF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id="{537AA9B0-38E6-4948-8F76-6F391128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3" name="Picture 7" descr="https://is.vic.lt/ris/space.png">
          <a:extLst>
            <a:ext uri="{FF2B5EF4-FFF2-40B4-BE49-F238E27FC236}">
              <a16:creationId xmlns:a16="http://schemas.microsoft.com/office/drawing/2014/main" id="{0FC8E7DB-3604-40AC-A6F6-23C832B5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id="{B28B55B2-42C2-436E-9942-63D313B5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5" name="Picture 7" descr="https://is.vic.lt/ris/space.png">
          <a:extLst>
            <a:ext uri="{FF2B5EF4-FFF2-40B4-BE49-F238E27FC236}">
              <a16:creationId xmlns:a16="http://schemas.microsoft.com/office/drawing/2014/main" id="{BA520F60-7A33-4C02-88C0-612121F3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id="{ED179AE6-4969-4B86-B38C-987B941A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9C507AF8-AA65-42EA-9938-3917F59D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8" name="Picture 7" descr="https://is.vic.lt/ris/space.png">
          <a:extLst>
            <a:ext uri="{FF2B5EF4-FFF2-40B4-BE49-F238E27FC236}">
              <a16:creationId xmlns:a16="http://schemas.microsoft.com/office/drawing/2014/main" id="{8BB0A858-5E67-48F0-8E51-445AC7C8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AC8891EE-5384-48B8-B302-B3481347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0" name="Picture 7" descr="https://is.vic.lt/ris/space.png">
          <a:extLst>
            <a:ext uri="{FF2B5EF4-FFF2-40B4-BE49-F238E27FC236}">
              <a16:creationId xmlns:a16="http://schemas.microsoft.com/office/drawing/2014/main" id="{D8B7F72B-B3B9-45D9-91D7-EEA8154E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6B08F7BC-44AB-4ABC-B42A-9F3D8DC3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2" name="Picture 7" descr="https://is.vic.lt/ris/space.png">
          <a:extLst>
            <a:ext uri="{FF2B5EF4-FFF2-40B4-BE49-F238E27FC236}">
              <a16:creationId xmlns:a16="http://schemas.microsoft.com/office/drawing/2014/main" id="{BFBE5372-01A9-46FE-84BF-C1BF02EA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3E31D78C-DFBF-4796-A4A0-EB920AC5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4" name="Picture 7" descr="https://is.vic.lt/ris/space.png">
          <a:extLst>
            <a:ext uri="{FF2B5EF4-FFF2-40B4-BE49-F238E27FC236}">
              <a16:creationId xmlns:a16="http://schemas.microsoft.com/office/drawing/2014/main" id="{A3CAEEBC-53F9-41CF-9192-C9C508EA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A81917C6-7E67-4C72-A01D-2177F3E6A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6" name="Picture 7" descr="https://is.vic.lt/ris/space.png">
          <a:extLst>
            <a:ext uri="{FF2B5EF4-FFF2-40B4-BE49-F238E27FC236}">
              <a16:creationId xmlns:a16="http://schemas.microsoft.com/office/drawing/2014/main" id="{B0FB8168-B1B6-4AAA-906E-4A4C9DA5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21724DD1-D5AF-4472-B476-72F77699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8" name="Picture 7" descr="https://is.vic.lt/ris/space.png">
          <a:extLst>
            <a:ext uri="{FF2B5EF4-FFF2-40B4-BE49-F238E27FC236}">
              <a16:creationId xmlns:a16="http://schemas.microsoft.com/office/drawing/2014/main" id="{D20B0AE0-CEA5-44D7-9B7F-6FA1C008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E9D24F90-9462-4BC1-87AC-56134E79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0" name="Picture 7" descr="https://is.vic.lt/ris/space.png">
          <a:extLst>
            <a:ext uri="{FF2B5EF4-FFF2-40B4-BE49-F238E27FC236}">
              <a16:creationId xmlns:a16="http://schemas.microsoft.com/office/drawing/2014/main" id="{E63A2992-2EFA-44A0-8D2A-60B55AB1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95E369E7-5E69-4258-85A4-736D9D85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2" name="Picture 7" descr="https://is.vic.lt/ris/space.png">
          <a:extLst>
            <a:ext uri="{FF2B5EF4-FFF2-40B4-BE49-F238E27FC236}">
              <a16:creationId xmlns:a16="http://schemas.microsoft.com/office/drawing/2014/main" id="{C5739D59-DABD-47C8-9A59-D1C4D24C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B870373C-A619-4214-9DBF-E9586D9D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4" name="Picture 7" descr="https://is.vic.lt/ris/space.png">
          <a:extLst>
            <a:ext uri="{FF2B5EF4-FFF2-40B4-BE49-F238E27FC236}">
              <a16:creationId xmlns:a16="http://schemas.microsoft.com/office/drawing/2014/main" id="{D2AEEC4D-9083-4314-A660-BA2215D2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BF50A796-2752-4394-B187-8983D1C4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6" name="Picture 7" descr="https://is.vic.lt/ris/space.png">
          <a:extLst>
            <a:ext uri="{FF2B5EF4-FFF2-40B4-BE49-F238E27FC236}">
              <a16:creationId xmlns:a16="http://schemas.microsoft.com/office/drawing/2014/main" id="{7A8CCCAC-B0F8-4536-A6A4-F683276D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id="{4DDD29FF-407D-4297-924F-B4FAB29E5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18" name="Picture 7" descr="https://is.vic.lt/ris/space.png">
          <a:extLst>
            <a:ext uri="{FF2B5EF4-FFF2-40B4-BE49-F238E27FC236}">
              <a16:creationId xmlns:a16="http://schemas.microsoft.com/office/drawing/2014/main" id="{EDE1F659-62E8-4B81-82F6-35EFEF75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id="{5F326EC3-D2BC-41F4-9556-50B7A112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275E88FD-D694-4B5F-A4F7-4E9894CC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21" name="Picture 7" descr="https://is.vic.lt/ris/space.png">
          <a:extLst>
            <a:ext uri="{FF2B5EF4-FFF2-40B4-BE49-F238E27FC236}">
              <a16:creationId xmlns:a16="http://schemas.microsoft.com/office/drawing/2014/main" id="{9AA59E6E-E68A-4D3B-AE99-A571E60D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450E155B-6127-4CD6-A36D-52262E99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23" name="Picture 7" descr="https://is.vic.lt/ris/space.png">
          <a:extLst>
            <a:ext uri="{FF2B5EF4-FFF2-40B4-BE49-F238E27FC236}">
              <a16:creationId xmlns:a16="http://schemas.microsoft.com/office/drawing/2014/main" id="{61E578EB-D9D2-4EB9-AF84-C4BE119F6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D3227F4D-C013-4F67-B34B-0CDDF195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5" name="Picture 7" descr="https://is.vic.lt/ris/space.png">
          <a:extLst>
            <a:ext uri="{FF2B5EF4-FFF2-40B4-BE49-F238E27FC236}">
              <a16:creationId xmlns:a16="http://schemas.microsoft.com/office/drawing/2014/main" id="{88C88FF1-9578-4933-9D1B-56993A00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C3F65D7D-6994-4443-86D1-B6C86CB2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7" name="Picture 7" descr="https://is.vic.lt/ris/space.png">
          <a:extLst>
            <a:ext uri="{FF2B5EF4-FFF2-40B4-BE49-F238E27FC236}">
              <a16:creationId xmlns:a16="http://schemas.microsoft.com/office/drawing/2014/main" id="{2C7F03BC-BEB3-4A39-B6C8-CF7FD449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E0A9E95E-54D8-4F0C-B810-7B3ABC0E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9" name="Picture 7" descr="https://is.vic.lt/ris/space.png">
          <a:extLst>
            <a:ext uri="{FF2B5EF4-FFF2-40B4-BE49-F238E27FC236}">
              <a16:creationId xmlns:a16="http://schemas.microsoft.com/office/drawing/2014/main" id="{FEE49646-C066-40C0-816F-CC70F731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62B0B415-22AD-4354-BC0A-8A9BFFC0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1" name="Picture 7" descr="https://is.vic.lt/ris/space.png">
          <a:extLst>
            <a:ext uri="{FF2B5EF4-FFF2-40B4-BE49-F238E27FC236}">
              <a16:creationId xmlns:a16="http://schemas.microsoft.com/office/drawing/2014/main" id="{45CDC6DA-23B1-4AB0-B859-1057DCFF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7AD36658-702B-46CC-8570-ED778982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3" name="Picture 7" descr="https://is.vic.lt/ris/space.png">
          <a:extLst>
            <a:ext uri="{FF2B5EF4-FFF2-40B4-BE49-F238E27FC236}">
              <a16:creationId xmlns:a16="http://schemas.microsoft.com/office/drawing/2014/main" id="{C277838E-8987-4820-BC05-D5D7ACEB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0D033487-362E-4549-948C-4FDD378D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5" name="Picture 7" descr="https://is.vic.lt/ris/space.png">
          <a:extLst>
            <a:ext uri="{FF2B5EF4-FFF2-40B4-BE49-F238E27FC236}">
              <a16:creationId xmlns:a16="http://schemas.microsoft.com/office/drawing/2014/main" id="{8ACE4494-9B28-41A7-B129-5007B20C3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6FFA98CA-780D-48EC-8901-C5FBA7D7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7" name="Picture 7" descr="https://is.vic.lt/ris/space.png">
          <a:extLst>
            <a:ext uri="{FF2B5EF4-FFF2-40B4-BE49-F238E27FC236}">
              <a16:creationId xmlns:a16="http://schemas.microsoft.com/office/drawing/2014/main" id="{BBA31198-5444-4468-9E5D-4D980730C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CE9D449A-D381-4ADE-A406-98B4687D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9" name="Picture 7" descr="https://is.vic.lt/ris/space.png">
          <a:extLst>
            <a:ext uri="{FF2B5EF4-FFF2-40B4-BE49-F238E27FC236}">
              <a16:creationId xmlns:a16="http://schemas.microsoft.com/office/drawing/2014/main" id="{9C2EC735-5A89-4231-91FD-4C43623D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F5F4DF4E-43D9-4808-8EE4-2663647B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1" name="Picture 7" descr="https://is.vic.lt/ris/space.png">
          <a:extLst>
            <a:ext uri="{FF2B5EF4-FFF2-40B4-BE49-F238E27FC236}">
              <a16:creationId xmlns:a16="http://schemas.microsoft.com/office/drawing/2014/main" id="{FCA18D44-C4E9-48DB-9BAB-6D236897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372320D2-61D8-4279-8B10-FAFE651D5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3" name="Picture 7" descr="https://is.vic.lt/ris/space.png">
          <a:extLst>
            <a:ext uri="{FF2B5EF4-FFF2-40B4-BE49-F238E27FC236}">
              <a16:creationId xmlns:a16="http://schemas.microsoft.com/office/drawing/2014/main" id="{1407B280-32C4-4581-905D-C50FD823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57CAD341-F160-4F38-8802-A15B4665C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45" name="Picture 7" descr="https://is.vic.lt/ris/space.png">
          <a:extLst>
            <a:ext uri="{FF2B5EF4-FFF2-40B4-BE49-F238E27FC236}">
              <a16:creationId xmlns:a16="http://schemas.microsoft.com/office/drawing/2014/main" id="{A10CEBC4-AE50-46E9-AC36-48892593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A7D1A2C9-A4BA-4888-9EC8-C09A946A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7" name="Picture 7" descr="https://is.vic.lt/ris/space.png">
          <a:extLst>
            <a:ext uri="{FF2B5EF4-FFF2-40B4-BE49-F238E27FC236}">
              <a16:creationId xmlns:a16="http://schemas.microsoft.com/office/drawing/2014/main" id="{675066EB-3C99-4B3E-A0C7-06065A77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385CA7EB-E600-4A63-9CB1-C451E97C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9" name="Picture 7" descr="https://is.vic.lt/ris/space.png">
          <a:extLst>
            <a:ext uri="{FF2B5EF4-FFF2-40B4-BE49-F238E27FC236}">
              <a16:creationId xmlns:a16="http://schemas.microsoft.com/office/drawing/2014/main" id="{484B8D32-2D0B-43D7-9542-A983D2683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76C1D57B-24E5-4331-8B96-29BA11D9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1" name="Picture 7" descr="https://is.vic.lt/ris/space.png">
          <a:extLst>
            <a:ext uri="{FF2B5EF4-FFF2-40B4-BE49-F238E27FC236}">
              <a16:creationId xmlns:a16="http://schemas.microsoft.com/office/drawing/2014/main" id="{89EC706C-CE2C-4791-91BC-7C3FD487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BF1C406B-86B3-4154-BE05-63592E82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3" name="Picture 7" descr="https://is.vic.lt/ris/space.png">
          <a:extLst>
            <a:ext uri="{FF2B5EF4-FFF2-40B4-BE49-F238E27FC236}">
              <a16:creationId xmlns:a16="http://schemas.microsoft.com/office/drawing/2014/main" id="{F6B29B5C-E977-4E65-886C-53A88D1B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F9105860-6632-49EE-8BE2-12356864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id="{6E250FEA-C5E3-4FB8-9AB9-83278597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6" name="Picture 7" descr="https://is.vic.lt/ris/space.png">
          <a:extLst>
            <a:ext uri="{FF2B5EF4-FFF2-40B4-BE49-F238E27FC236}">
              <a16:creationId xmlns:a16="http://schemas.microsoft.com/office/drawing/2014/main" id="{ABD17202-DACD-4FE8-9209-5AEAEA6D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id="{50F7B754-D118-4199-BAB7-7182ED8E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8" name="Picture 7" descr="https://is.vic.lt/ris/space.png">
          <a:extLst>
            <a:ext uri="{FF2B5EF4-FFF2-40B4-BE49-F238E27FC236}">
              <a16:creationId xmlns:a16="http://schemas.microsoft.com/office/drawing/2014/main" id="{AD79570F-DE42-4E98-9E56-420AF464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D64A5F44-3C99-43A1-A934-6966F8EF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0" name="Picture 7" descr="https://is.vic.lt/ris/space.png">
          <a:extLst>
            <a:ext uri="{FF2B5EF4-FFF2-40B4-BE49-F238E27FC236}">
              <a16:creationId xmlns:a16="http://schemas.microsoft.com/office/drawing/2014/main" id="{5352D6A3-C229-412B-9EF1-064000FB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7AB25AA2-F0BC-4D91-9125-DEA91EC8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2" name="Picture 7" descr="https://is.vic.lt/ris/space.png">
          <a:extLst>
            <a:ext uri="{FF2B5EF4-FFF2-40B4-BE49-F238E27FC236}">
              <a16:creationId xmlns:a16="http://schemas.microsoft.com/office/drawing/2014/main" id="{FE66C253-0360-4A5B-B2EA-448A6EBC1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id="{3E320250-7A06-40BC-9A04-5500F7822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64" name="Picture 7" descr="https://is.vic.lt/ris/space.png">
          <a:extLst>
            <a:ext uri="{FF2B5EF4-FFF2-40B4-BE49-F238E27FC236}">
              <a16:creationId xmlns:a16="http://schemas.microsoft.com/office/drawing/2014/main" id="{29A8C620-8CE2-46C9-B74A-8C548CC5D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id="{3E397DCD-DF29-4053-8784-2DFE0CCC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6" name="Picture 7" descr="https://is.vic.lt/ris/space.png">
          <a:extLst>
            <a:ext uri="{FF2B5EF4-FFF2-40B4-BE49-F238E27FC236}">
              <a16:creationId xmlns:a16="http://schemas.microsoft.com/office/drawing/2014/main" id="{8BF0B370-BC61-499D-B2C2-9D68D264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id="{9FF94611-4EC2-4CCB-8A54-7A84A46B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8" name="Picture 7" descr="https://is.vic.lt/ris/space.png">
          <a:extLst>
            <a:ext uri="{FF2B5EF4-FFF2-40B4-BE49-F238E27FC236}">
              <a16:creationId xmlns:a16="http://schemas.microsoft.com/office/drawing/2014/main" id="{D670678F-1E33-436D-874C-67D6D161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id="{428C5D44-9B2E-4C2E-81E4-BE0EAC11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0" name="Picture 7" descr="https://is.vic.lt/ris/space.png">
          <a:extLst>
            <a:ext uri="{FF2B5EF4-FFF2-40B4-BE49-F238E27FC236}">
              <a16:creationId xmlns:a16="http://schemas.microsoft.com/office/drawing/2014/main" id="{5D2655E3-4C5B-488E-BEF7-1C82D344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id="{C9A0A337-44CA-4EC4-9E21-0FD0CD96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56B835BE-7E55-48B1-95BB-22C1998B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3" name="Picture 7" descr="https://is.vic.lt/ris/space.png">
          <a:extLst>
            <a:ext uri="{FF2B5EF4-FFF2-40B4-BE49-F238E27FC236}">
              <a16:creationId xmlns:a16="http://schemas.microsoft.com/office/drawing/2014/main" id="{9262F1AF-BFC1-4315-84DE-B8C32B2F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92136CC1-C401-4EBC-AA27-8C5B11D6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5" name="Picture 7" descr="https://is.vic.lt/ris/space.png">
          <a:extLst>
            <a:ext uri="{FF2B5EF4-FFF2-40B4-BE49-F238E27FC236}">
              <a16:creationId xmlns:a16="http://schemas.microsoft.com/office/drawing/2014/main" id="{F5D1CFED-1FFC-4A85-9D4A-C04C5E23E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F1891963-3D55-494D-B490-D49C0764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7" name="Picture 7" descr="https://is.vic.lt/ris/space.png">
          <a:extLst>
            <a:ext uri="{FF2B5EF4-FFF2-40B4-BE49-F238E27FC236}">
              <a16:creationId xmlns:a16="http://schemas.microsoft.com/office/drawing/2014/main" id="{A70E3FF5-6563-43E6-B06B-D660BC77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EF05C4B4-397B-405E-821B-1188A063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9" name="Picture 7" descr="https://is.vic.lt/ris/space.png">
          <a:extLst>
            <a:ext uri="{FF2B5EF4-FFF2-40B4-BE49-F238E27FC236}">
              <a16:creationId xmlns:a16="http://schemas.microsoft.com/office/drawing/2014/main" id="{3E1246B8-0043-41FA-84E4-512E9970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686856A3-4106-4427-A118-895E5F0B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1" name="Picture 7" descr="https://is.vic.lt/ris/space.png">
          <a:extLst>
            <a:ext uri="{FF2B5EF4-FFF2-40B4-BE49-F238E27FC236}">
              <a16:creationId xmlns:a16="http://schemas.microsoft.com/office/drawing/2014/main" id="{A8316981-2940-4578-A1CD-AC18FE1C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917BBCE4-BDD3-43A1-8B68-256E55B6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3" name="Picture 7" descr="https://is.vic.lt/ris/space.png">
          <a:extLst>
            <a:ext uri="{FF2B5EF4-FFF2-40B4-BE49-F238E27FC236}">
              <a16:creationId xmlns:a16="http://schemas.microsoft.com/office/drawing/2014/main" id="{AE726B9B-30C2-43AC-B778-26850277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id="{E7E0863D-A1AE-4B9A-82ED-FC3802A4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C0587A00-89EB-45CD-8750-1451B8EF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86" name="Picture 7" descr="https://is.vic.lt/ris/space.png">
          <a:extLst>
            <a:ext uri="{FF2B5EF4-FFF2-40B4-BE49-F238E27FC236}">
              <a16:creationId xmlns:a16="http://schemas.microsoft.com/office/drawing/2014/main" id="{5A8937FF-426B-4570-ACEE-AB39962E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A009E845-EB01-4928-8DDC-65CC6918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8" name="Picture 7" descr="https://is.vic.lt/ris/space.png">
          <a:extLst>
            <a:ext uri="{FF2B5EF4-FFF2-40B4-BE49-F238E27FC236}">
              <a16:creationId xmlns:a16="http://schemas.microsoft.com/office/drawing/2014/main" id="{2C20332B-E782-4343-A044-0B6E04C4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E65DEC26-2B53-4A4F-9FE6-9FAEB40E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0" name="Picture 7" descr="https://is.vic.lt/ris/space.png">
          <a:extLst>
            <a:ext uri="{FF2B5EF4-FFF2-40B4-BE49-F238E27FC236}">
              <a16:creationId xmlns:a16="http://schemas.microsoft.com/office/drawing/2014/main" id="{948E27E4-FF26-46F2-AA29-3CE32333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ABE33992-762D-4B16-A25E-2E2F2CE7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2" name="Picture 7" descr="https://is.vic.lt/ris/space.png">
          <a:extLst>
            <a:ext uri="{FF2B5EF4-FFF2-40B4-BE49-F238E27FC236}">
              <a16:creationId xmlns:a16="http://schemas.microsoft.com/office/drawing/2014/main" id="{F90C9517-1E9C-4DE3-8DBE-E970D7BF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387EEFE8-0390-4249-9ECE-AA3C9F6D2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id="{EE6B98A8-C8A7-4391-B4FA-BDCA6CFF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5" name="Picture 7" descr="https://is.vic.lt/ris/space.png">
          <a:extLst>
            <a:ext uri="{FF2B5EF4-FFF2-40B4-BE49-F238E27FC236}">
              <a16:creationId xmlns:a16="http://schemas.microsoft.com/office/drawing/2014/main" id="{4563165A-F499-46BD-B20D-2BC89456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id="{278BDC8A-20C7-4EDC-A945-950A8A57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7" name="Picture 7" descr="https://is.vic.lt/ris/space.png">
          <a:extLst>
            <a:ext uri="{FF2B5EF4-FFF2-40B4-BE49-F238E27FC236}">
              <a16:creationId xmlns:a16="http://schemas.microsoft.com/office/drawing/2014/main" id="{F57E4E6C-6F53-4A42-9D60-36D3D45B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id="{7495B452-24E8-46B9-AE39-224E7D80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9" name="Picture 7" descr="https://is.vic.lt/ris/space.png">
          <a:extLst>
            <a:ext uri="{FF2B5EF4-FFF2-40B4-BE49-F238E27FC236}">
              <a16:creationId xmlns:a16="http://schemas.microsoft.com/office/drawing/2014/main" id="{6DACEF25-3159-4FE4-AB72-44E26425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id="{6CDC9118-63FF-4AC9-A3E5-D48ADA41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5DA75D67-2E92-48B4-9795-C1D9DBBC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2" name="Picture 7" descr="https://is.vic.lt/ris/space.png">
          <a:extLst>
            <a:ext uri="{FF2B5EF4-FFF2-40B4-BE49-F238E27FC236}">
              <a16:creationId xmlns:a16="http://schemas.microsoft.com/office/drawing/2014/main" id="{C57A66CB-1FF7-41D8-B975-FD27C92C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id="{52DAA65C-FDAE-4A0C-A17D-13E4D961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FF4E7F65-5D08-4243-9133-1B1EF078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5" name="Picture 7" descr="https://is.vic.lt/ris/space.png">
          <a:extLst>
            <a:ext uri="{FF2B5EF4-FFF2-40B4-BE49-F238E27FC236}">
              <a16:creationId xmlns:a16="http://schemas.microsoft.com/office/drawing/2014/main" id="{A0E2BE15-65F4-4CBE-92F3-8667B12D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A77C5C07-6054-4710-B24A-466AFC3F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7" name="Picture 7" descr="https://is.vic.lt/ris/space.png">
          <a:extLst>
            <a:ext uri="{FF2B5EF4-FFF2-40B4-BE49-F238E27FC236}">
              <a16:creationId xmlns:a16="http://schemas.microsoft.com/office/drawing/2014/main" id="{17536714-9220-4192-B8EA-D412F0D8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379EC21C-5966-4123-801A-EBC4A518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id="{0C454B2F-AF9F-4CC4-AEA4-174B55B2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0" name="Picture 7" descr="https://is.vic.lt/ris/space.png">
          <a:extLst>
            <a:ext uri="{FF2B5EF4-FFF2-40B4-BE49-F238E27FC236}">
              <a16:creationId xmlns:a16="http://schemas.microsoft.com/office/drawing/2014/main" id="{0CD00383-84BB-4FEA-858D-AAE9BFB7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id="{62A5A671-4338-4AF7-A5B0-D77AB482D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2EC4F408-18A4-44F1-B65E-F81846F1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3" name="Picture 7" descr="https://is.vic.lt/ris/space.png">
          <a:extLst>
            <a:ext uri="{FF2B5EF4-FFF2-40B4-BE49-F238E27FC236}">
              <a16:creationId xmlns:a16="http://schemas.microsoft.com/office/drawing/2014/main" id="{41C39293-A548-4209-9A3E-A4F2ACE55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7F6B9B1E-E9DC-49B2-91F2-A89174C0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5" name="Picture 7" descr="https://is.vic.lt/ris/space.png">
          <a:extLst>
            <a:ext uri="{FF2B5EF4-FFF2-40B4-BE49-F238E27FC236}">
              <a16:creationId xmlns:a16="http://schemas.microsoft.com/office/drawing/2014/main" id="{DAFE6296-EB39-4EB6-AE48-FE4103E1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936C0C7E-64C8-420E-8157-A4DC14CC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7" name="Picture 7" descr="https://is.vic.lt/ris/space.png">
          <a:extLst>
            <a:ext uri="{FF2B5EF4-FFF2-40B4-BE49-F238E27FC236}">
              <a16:creationId xmlns:a16="http://schemas.microsoft.com/office/drawing/2014/main" id="{3EB79E4B-F4C8-4FE5-9879-A9813AA4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1101C083-05F9-4EC5-98C6-88847279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9" name="Picture 7" descr="https://is.vic.lt/ris/space.png">
          <a:extLst>
            <a:ext uri="{FF2B5EF4-FFF2-40B4-BE49-F238E27FC236}">
              <a16:creationId xmlns:a16="http://schemas.microsoft.com/office/drawing/2014/main" id="{F13514DA-8168-4EA5-BE08-6267509D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98C8C5AB-DC2A-4E9D-B2F7-0B9F1C22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1" name="Picture 7" descr="https://is.vic.lt/ris/space.png">
          <a:extLst>
            <a:ext uri="{FF2B5EF4-FFF2-40B4-BE49-F238E27FC236}">
              <a16:creationId xmlns:a16="http://schemas.microsoft.com/office/drawing/2014/main" id="{402BAD80-CCFE-4C67-AE77-6E4ED38C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A75443E7-B62B-4EEE-909B-FC2153B8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3" name="Picture 7" descr="https://is.vic.lt/ris/space.png">
          <a:extLst>
            <a:ext uri="{FF2B5EF4-FFF2-40B4-BE49-F238E27FC236}">
              <a16:creationId xmlns:a16="http://schemas.microsoft.com/office/drawing/2014/main" id="{ECE6873D-9AEB-4DF0-926F-EDF1549F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id="{BCA0C90C-9E6D-41F6-B56D-5559CA3E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5" name="Picture 7" descr="https://is.vic.lt/ris/space.png">
          <a:extLst>
            <a:ext uri="{FF2B5EF4-FFF2-40B4-BE49-F238E27FC236}">
              <a16:creationId xmlns:a16="http://schemas.microsoft.com/office/drawing/2014/main" id="{472262FF-8F82-40C1-AE3D-8B1DB9B9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id="{6B07579C-74B3-4A93-B36E-97E8D2FF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7" name="Picture 7" descr="https://is.vic.lt/ris/space.png">
          <a:extLst>
            <a:ext uri="{FF2B5EF4-FFF2-40B4-BE49-F238E27FC236}">
              <a16:creationId xmlns:a16="http://schemas.microsoft.com/office/drawing/2014/main" id="{89E14236-827F-412C-AAB9-F621223C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C99BF4B9-4D8B-4EA8-BC65-377CBA6D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9" name="Picture 7" descr="https://is.vic.lt/ris/space.png">
          <a:extLst>
            <a:ext uri="{FF2B5EF4-FFF2-40B4-BE49-F238E27FC236}">
              <a16:creationId xmlns:a16="http://schemas.microsoft.com/office/drawing/2014/main" id="{2CFF73C8-0E3B-4C0D-BF26-E32633BD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26925F9F-380F-4EAF-8661-5F14A6C4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1" name="Picture 7" descr="https://is.vic.lt/ris/space.png">
          <a:extLst>
            <a:ext uri="{FF2B5EF4-FFF2-40B4-BE49-F238E27FC236}">
              <a16:creationId xmlns:a16="http://schemas.microsoft.com/office/drawing/2014/main" id="{0D65317E-9C02-44A1-B6BB-23BF2D1D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FEA731B8-9B13-442B-ACE0-B6F5B70ED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33" name="Picture 7" descr="https://is.vic.lt/ris/space.png">
          <a:extLst>
            <a:ext uri="{FF2B5EF4-FFF2-40B4-BE49-F238E27FC236}">
              <a16:creationId xmlns:a16="http://schemas.microsoft.com/office/drawing/2014/main" id="{5A92FD6F-66AF-4B62-8EE7-E60D7232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ECA5A6DF-BE46-4EB9-89E7-CF1CA4AE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5" name="Picture 7" descr="https://is.vic.lt/ris/space.png">
          <a:extLst>
            <a:ext uri="{FF2B5EF4-FFF2-40B4-BE49-F238E27FC236}">
              <a16:creationId xmlns:a16="http://schemas.microsoft.com/office/drawing/2014/main" id="{0BD0404F-FF94-4AF6-BD5B-2F14540F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9241ADDE-8F45-4B40-9FA8-393AAD41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7" name="Picture 7" descr="https://is.vic.lt/ris/space.png">
          <a:extLst>
            <a:ext uri="{FF2B5EF4-FFF2-40B4-BE49-F238E27FC236}">
              <a16:creationId xmlns:a16="http://schemas.microsoft.com/office/drawing/2014/main" id="{4DDB9F26-D63D-4E14-A4CA-B12798F7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5CDB6155-2207-4502-A622-ADFE27E0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9" name="Picture 7" descr="https://is.vic.lt/ris/space.png">
          <a:extLst>
            <a:ext uri="{FF2B5EF4-FFF2-40B4-BE49-F238E27FC236}">
              <a16:creationId xmlns:a16="http://schemas.microsoft.com/office/drawing/2014/main" id="{C7DD1AF6-30DE-4C38-AF33-7D36D096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id="{E953DB00-F8D2-4E8C-B808-5C7823BD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1" name="Picture 7" descr="https://is.vic.lt/ris/space.png">
          <a:extLst>
            <a:ext uri="{FF2B5EF4-FFF2-40B4-BE49-F238E27FC236}">
              <a16:creationId xmlns:a16="http://schemas.microsoft.com/office/drawing/2014/main" id="{6112C134-B9A6-4A33-8319-C790A9BA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id="{687E714B-3505-4EE9-9416-6616FEFC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3" name="Picture 7" descr="https://is.vic.lt/ris/space.png">
          <a:extLst>
            <a:ext uri="{FF2B5EF4-FFF2-40B4-BE49-F238E27FC236}">
              <a16:creationId xmlns:a16="http://schemas.microsoft.com/office/drawing/2014/main" id="{0CAA0C96-DCE4-4538-B42F-F669BF2F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id="{6BB266E3-5DD3-43AE-8608-AC3627F8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5" name="Picture 7" descr="https://is.vic.lt/ris/space.png">
          <a:extLst>
            <a:ext uri="{FF2B5EF4-FFF2-40B4-BE49-F238E27FC236}">
              <a16:creationId xmlns:a16="http://schemas.microsoft.com/office/drawing/2014/main" id="{6EBED857-F2D2-4573-80F5-3590D846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id="{C47EFAFE-77CD-4E0A-82CA-4343591F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99D9119E-1841-4248-BA0F-2D89786B1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8" name="Picture 7" descr="https://is.vic.lt/ris/space.png">
          <a:extLst>
            <a:ext uri="{FF2B5EF4-FFF2-40B4-BE49-F238E27FC236}">
              <a16:creationId xmlns:a16="http://schemas.microsoft.com/office/drawing/2014/main" id="{E366D50E-E586-4CDF-B0A5-CC7FED99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73D7B77F-455F-4403-8DE0-C4F6799D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0" name="Picture 7" descr="https://is.vic.lt/ris/space.png">
          <a:extLst>
            <a:ext uri="{FF2B5EF4-FFF2-40B4-BE49-F238E27FC236}">
              <a16:creationId xmlns:a16="http://schemas.microsoft.com/office/drawing/2014/main" id="{A6A51C46-345C-4FB8-A203-56E48579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46D38BE8-4C7D-4A44-83AA-3876AC8A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52" name="Picture 7" descr="https://is.vic.lt/ris/space.png">
          <a:extLst>
            <a:ext uri="{FF2B5EF4-FFF2-40B4-BE49-F238E27FC236}">
              <a16:creationId xmlns:a16="http://schemas.microsoft.com/office/drawing/2014/main" id="{62E34C49-5313-4E3F-9A75-2950C06D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F7C1E4F9-B31B-4179-B041-84AA9AD7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4" name="Picture 7" descr="https://is.vic.lt/ris/space.png">
          <a:extLst>
            <a:ext uri="{FF2B5EF4-FFF2-40B4-BE49-F238E27FC236}">
              <a16:creationId xmlns:a16="http://schemas.microsoft.com/office/drawing/2014/main" id="{B1B23349-B2A8-4B8C-B77F-EB562CB1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EE303A3A-DAD9-4AC3-9E5F-8BF9E52C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6" name="Picture 7" descr="https://is.vic.lt/ris/space.png">
          <a:extLst>
            <a:ext uri="{FF2B5EF4-FFF2-40B4-BE49-F238E27FC236}">
              <a16:creationId xmlns:a16="http://schemas.microsoft.com/office/drawing/2014/main" id="{F11CEE81-7C6E-4934-BBCB-614DF3B8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AA2DE17A-01F4-4CFB-9CB3-63D3395E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8" name="Picture 7" descr="https://is.vic.lt/ris/space.png">
          <a:extLst>
            <a:ext uri="{FF2B5EF4-FFF2-40B4-BE49-F238E27FC236}">
              <a16:creationId xmlns:a16="http://schemas.microsoft.com/office/drawing/2014/main" id="{E797A9F5-08D4-4264-8533-3EB824B3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id="{B56240CB-6860-4F25-BF42-69FAF338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0" name="Picture 7" descr="https://is.vic.lt/ris/space.png">
          <a:extLst>
            <a:ext uri="{FF2B5EF4-FFF2-40B4-BE49-F238E27FC236}">
              <a16:creationId xmlns:a16="http://schemas.microsoft.com/office/drawing/2014/main" id="{C5D7FCFD-3571-4E26-82EC-3426B9A97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id="{4E134D0F-F6FE-43F5-AD00-244A97A9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2" name="Picture 7" descr="https://is.vic.lt/ris/space.png">
          <a:extLst>
            <a:ext uri="{FF2B5EF4-FFF2-40B4-BE49-F238E27FC236}">
              <a16:creationId xmlns:a16="http://schemas.microsoft.com/office/drawing/2014/main" id="{22D1D8FC-70F2-4785-B40F-E988E9EBA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id="{BD09C223-DC0E-4873-B89B-5DCA6CE5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4" name="Picture 7" descr="https://is.vic.lt/ris/space.png">
          <a:extLst>
            <a:ext uri="{FF2B5EF4-FFF2-40B4-BE49-F238E27FC236}">
              <a16:creationId xmlns:a16="http://schemas.microsoft.com/office/drawing/2014/main" id="{703E75F0-3E9D-40FE-B464-AB39C9FB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id="{9919AD0C-D9CB-496F-9384-02DD50A5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AC3E2D23-B518-4007-B037-1475527C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7" name="Picture 7" descr="https://is.vic.lt/ris/space.png">
          <a:extLst>
            <a:ext uri="{FF2B5EF4-FFF2-40B4-BE49-F238E27FC236}">
              <a16:creationId xmlns:a16="http://schemas.microsoft.com/office/drawing/2014/main" id="{20DE53B2-6279-452A-A3A6-4D27856C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A1484951-F6DF-4F54-9275-5090EA11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9" name="Picture 7" descr="https://is.vic.lt/ris/space.png">
          <a:extLst>
            <a:ext uri="{FF2B5EF4-FFF2-40B4-BE49-F238E27FC236}">
              <a16:creationId xmlns:a16="http://schemas.microsoft.com/office/drawing/2014/main" id="{56BDC0A8-4E22-48BF-BB45-17ADC661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41D971BC-E6B5-4790-8A14-95EBD139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1" name="Picture 7" descr="https://is.vic.lt/ris/space.png">
          <a:extLst>
            <a:ext uri="{FF2B5EF4-FFF2-40B4-BE49-F238E27FC236}">
              <a16:creationId xmlns:a16="http://schemas.microsoft.com/office/drawing/2014/main" id="{3F48182A-9F55-4837-9C29-57D3BA46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D497B37D-53B5-4176-8C6F-88ADDF31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3" name="Picture 7" descr="https://is.vic.lt/ris/space.png">
          <a:extLst>
            <a:ext uri="{FF2B5EF4-FFF2-40B4-BE49-F238E27FC236}">
              <a16:creationId xmlns:a16="http://schemas.microsoft.com/office/drawing/2014/main" id="{5AB14423-9E98-4EA2-A6E6-457B02E6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A95FB7CA-4333-41BF-AAC8-0C4C7899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5" name="Picture 7" descr="https://is.vic.lt/ris/space.png">
          <a:extLst>
            <a:ext uri="{FF2B5EF4-FFF2-40B4-BE49-F238E27FC236}">
              <a16:creationId xmlns:a16="http://schemas.microsoft.com/office/drawing/2014/main" id="{1CCD33C1-C592-4880-88E2-336C227A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80E35CE8-5B63-4328-8DFB-9F3ACC23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8DF1ED9F-2AE9-4456-B6FC-539CFF85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8" name="Picture 7" descr="https://is.vic.lt/ris/space.png">
          <a:extLst>
            <a:ext uri="{FF2B5EF4-FFF2-40B4-BE49-F238E27FC236}">
              <a16:creationId xmlns:a16="http://schemas.microsoft.com/office/drawing/2014/main" id="{F6D5847F-C424-4254-91BE-02FC73F2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3851B1F2-A62D-4570-B7E7-5548C1F5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0" name="Picture 7" descr="https://is.vic.lt/ris/space.png">
          <a:extLst>
            <a:ext uri="{FF2B5EF4-FFF2-40B4-BE49-F238E27FC236}">
              <a16:creationId xmlns:a16="http://schemas.microsoft.com/office/drawing/2014/main" id="{1CC63B98-6F56-4398-A053-24426E59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9B94A7F9-93F0-49E7-A1E9-6F5A62E0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2" name="Picture 7" descr="https://is.vic.lt/ris/space.png">
          <a:extLst>
            <a:ext uri="{FF2B5EF4-FFF2-40B4-BE49-F238E27FC236}">
              <a16:creationId xmlns:a16="http://schemas.microsoft.com/office/drawing/2014/main" id="{97CB9023-F32D-4954-8BC2-19D612D7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D6FBD74C-D27D-4D45-B67D-B539E5A4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4" name="Picture 7" descr="https://is.vic.lt/ris/space.png">
          <a:extLst>
            <a:ext uri="{FF2B5EF4-FFF2-40B4-BE49-F238E27FC236}">
              <a16:creationId xmlns:a16="http://schemas.microsoft.com/office/drawing/2014/main" id="{754FC897-5AF0-4288-8EBA-A94B8E5E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2244B78F-24A7-4652-9133-C9C16671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6" name="Picture 7" descr="https://is.vic.lt/ris/space.png">
          <a:extLst>
            <a:ext uri="{FF2B5EF4-FFF2-40B4-BE49-F238E27FC236}">
              <a16:creationId xmlns:a16="http://schemas.microsoft.com/office/drawing/2014/main" id="{EA91E832-6B26-49E2-8253-B332FF79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081A3239-46E7-4D46-B533-2E88FD96E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8" name="Picture 7" descr="https://is.vic.lt/ris/space.png">
          <a:extLst>
            <a:ext uri="{FF2B5EF4-FFF2-40B4-BE49-F238E27FC236}">
              <a16:creationId xmlns:a16="http://schemas.microsoft.com/office/drawing/2014/main" id="{5CF0EB55-3B4F-4FE6-8DD2-40BFF027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722FCAAC-60EF-4E94-B475-7B7515CA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0" name="Picture 7" descr="https://is.vic.lt/ris/space.png">
          <a:extLst>
            <a:ext uri="{FF2B5EF4-FFF2-40B4-BE49-F238E27FC236}">
              <a16:creationId xmlns:a16="http://schemas.microsoft.com/office/drawing/2014/main" id="{BA2F1599-C288-4C20-B636-1D707D41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92E057EA-A0AA-48B2-A8E6-F5C88C8C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2" name="Picture 7" descr="https://is.vic.lt/ris/space.png">
          <a:extLst>
            <a:ext uri="{FF2B5EF4-FFF2-40B4-BE49-F238E27FC236}">
              <a16:creationId xmlns:a16="http://schemas.microsoft.com/office/drawing/2014/main" id="{6E405D58-2659-4171-AA5D-419311AB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09A2ED57-107D-4355-AE8C-F286E995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4" name="Picture 7" descr="https://is.vic.lt/ris/space.png">
          <a:extLst>
            <a:ext uri="{FF2B5EF4-FFF2-40B4-BE49-F238E27FC236}">
              <a16:creationId xmlns:a16="http://schemas.microsoft.com/office/drawing/2014/main" id="{D3B863C3-3F96-4077-9A05-D23BC746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7E72143A-C0BF-4BF2-B89D-5BEA1615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96" name="Picture 7" descr="https://is.vic.lt/ris/space.png">
          <a:extLst>
            <a:ext uri="{FF2B5EF4-FFF2-40B4-BE49-F238E27FC236}">
              <a16:creationId xmlns:a16="http://schemas.microsoft.com/office/drawing/2014/main" id="{FBA8BA12-AA1C-4209-95CB-75DE925E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F275B8C3-089B-4765-8CC4-71C94EA0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C64C4000-5DB7-4FCE-8A5F-8E261A83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99" name="Picture 7" descr="https://is.vic.lt/ris/space.png">
          <a:extLst>
            <a:ext uri="{FF2B5EF4-FFF2-40B4-BE49-F238E27FC236}">
              <a16:creationId xmlns:a16="http://schemas.microsoft.com/office/drawing/2014/main" id="{72082A20-C3E5-41EE-9A21-FEA8C0B0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6207059D-EA7B-41A4-A440-D4E4B729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1" name="Picture 7" descr="https://is.vic.lt/ris/space.png">
          <a:extLst>
            <a:ext uri="{FF2B5EF4-FFF2-40B4-BE49-F238E27FC236}">
              <a16:creationId xmlns:a16="http://schemas.microsoft.com/office/drawing/2014/main" id="{234DC9F4-22B4-4C16-A0A3-90022449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099787B3-F6D1-4619-BF9E-9FEA672F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3" name="Picture 7" descr="https://is.vic.lt/ris/space.png">
          <a:extLst>
            <a:ext uri="{FF2B5EF4-FFF2-40B4-BE49-F238E27FC236}">
              <a16:creationId xmlns:a16="http://schemas.microsoft.com/office/drawing/2014/main" id="{E2B0C144-4811-48F1-8E74-ABFDD564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1151BE6B-BD10-4C45-9688-3CFB748A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5" name="Picture 7" descr="https://is.vic.lt/ris/space.png">
          <a:extLst>
            <a:ext uri="{FF2B5EF4-FFF2-40B4-BE49-F238E27FC236}">
              <a16:creationId xmlns:a16="http://schemas.microsoft.com/office/drawing/2014/main" id="{CB19B8F4-C752-4A6B-A9F3-26A2BAEF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4411B678-B328-4107-AA3F-9C15E3923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7" name="Picture 7" descr="https://is.vic.lt/ris/space.png">
          <a:extLst>
            <a:ext uri="{FF2B5EF4-FFF2-40B4-BE49-F238E27FC236}">
              <a16:creationId xmlns:a16="http://schemas.microsoft.com/office/drawing/2014/main" id="{4EDB3506-9CCF-41EC-860F-A82DBDCE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9EC9692A-38C4-44FF-8BA1-F44CE7D2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9" name="Picture 7" descr="https://is.vic.lt/ris/space.png">
          <a:extLst>
            <a:ext uri="{FF2B5EF4-FFF2-40B4-BE49-F238E27FC236}">
              <a16:creationId xmlns:a16="http://schemas.microsoft.com/office/drawing/2014/main" id="{5C04AE02-C729-4602-832B-DA0A1176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00FCE927-27E2-467A-8AEA-48A21277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1" name="Picture 7" descr="https://is.vic.lt/ris/space.png">
          <a:extLst>
            <a:ext uri="{FF2B5EF4-FFF2-40B4-BE49-F238E27FC236}">
              <a16:creationId xmlns:a16="http://schemas.microsoft.com/office/drawing/2014/main" id="{6D58430C-3D49-421F-ADEC-8BAECB1C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5747E507-B376-4E01-A30B-91AE07E08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3" name="Picture 7" descr="https://is.vic.lt/ris/space.png">
          <a:extLst>
            <a:ext uri="{FF2B5EF4-FFF2-40B4-BE49-F238E27FC236}">
              <a16:creationId xmlns:a16="http://schemas.microsoft.com/office/drawing/2014/main" id="{4B3E79CC-AA82-4FBB-BAAD-D2F6FD526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4D8AB4A0-F8B2-4B47-999E-CE489A72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CC556E7B-C267-42B6-88E5-F0C94E1F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6" name="Picture 7" descr="https://is.vic.lt/ris/space.png">
          <a:extLst>
            <a:ext uri="{FF2B5EF4-FFF2-40B4-BE49-F238E27FC236}">
              <a16:creationId xmlns:a16="http://schemas.microsoft.com/office/drawing/2014/main" id="{218F7B8F-9783-4015-AF15-4E778DF8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A3CDB6F4-71D7-4780-80B8-6DFB848A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18" name="Picture 7" descr="https://is.vic.lt/ris/space.png">
          <a:extLst>
            <a:ext uri="{FF2B5EF4-FFF2-40B4-BE49-F238E27FC236}">
              <a16:creationId xmlns:a16="http://schemas.microsoft.com/office/drawing/2014/main" id="{5617273F-7693-4B59-A4D7-18923C21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DA4FC00A-5AFE-47CB-BD62-5CBA086E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0" name="Picture 7" descr="https://is.vic.lt/ris/space.png">
          <a:extLst>
            <a:ext uri="{FF2B5EF4-FFF2-40B4-BE49-F238E27FC236}">
              <a16:creationId xmlns:a16="http://schemas.microsoft.com/office/drawing/2014/main" id="{68B2F9C6-BF45-4C84-A311-93F36216E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FDD14165-8278-4406-8DA2-F48E8C7A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2" name="Picture 7" descr="https://is.vic.lt/ris/space.png">
          <a:extLst>
            <a:ext uri="{FF2B5EF4-FFF2-40B4-BE49-F238E27FC236}">
              <a16:creationId xmlns:a16="http://schemas.microsoft.com/office/drawing/2014/main" id="{A3BCC06B-05CD-4EB1-B7ED-7E06A998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8F738A3D-A4EE-4ADB-A2D0-588FE0B7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4" name="Picture 7" descr="https://is.vic.lt/ris/space.png">
          <a:extLst>
            <a:ext uri="{FF2B5EF4-FFF2-40B4-BE49-F238E27FC236}">
              <a16:creationId xmlns:a16="http://schemas.microsoft.com/office/drawing/2014/main" id="{FEEF98E9-2B3C-4C33-8948-1169B7AB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A47ED96C-3596-47F0-A81B-E1E8AFC9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6" name="Picture 7" descr="https://is.vic.lt/ris/space.png">
          <a:extLst>
            <a:ext uri="{FF2B5EF4-FFF2-40B4-BE49-F238E27FC236}">
              <a16:creationId xmlns:a16="http://schemas.microsoft.com/office/drawing/2014/main" id="{81A9C4CC-6AA8-4065-88C9-5B76414C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01095751-2A1A-4B01-9737-307E5BEF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8" name="Picture 7" descr="https://is.vic.lt/ris/space.png">
          <a:extLst>
            <a:ext uri="{FF2B5EF4-FFF2-40B4-BE49-F238E27FC236}">
              <a16:creationId xmlns:a16="http://schemas.microsoft.com/office/drawing/2014/main" id="{FF81FDDC-AC24-4990-87DF-95189D10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28BDF04D-7706-4554-97C5-8A7B0742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0" name="Picture 7" descr="https://is.vic.lt/ris/space.png">
          <a:extLst>
            <a:ext uri="{FF2B5EF4-FFF2-40B4-BE49-F238E27FC236}">
              <a16:creationId xmlns:a16="http://schemas.microsoft.com/office/drawing/2014/main" id="{7D1B91BC-A38B-476B-A409-C9B21558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id="{7E27A62C-B49F-45F1-AD5D-072464A8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2" name="Picture 7" descr="https://is.vic.lt/ris/space.png">
          <a:extLst>
            <a:ext uri="{FF2B5EF4-FFF2-40B4-BE49-F238E27FC236}">
              <a16:creationId xmlns:a16="http://schemas.microsoft.com/office/drawing/2014/main" id="{E5F2DA00-B295-4D1B-BBF3-DB623E6C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id="{2C3A9220-3FFE-4999-AFB0-22FC6D72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4" name="Picture 7" descr="https://is.vic.lt/ris/space.png">
          <a:extLst>
            <a:ext uri="{FF2B5EF4-FFF2-40B4-BE49-F238E27FC236}">
              <a16:creationId xmlns:a16="http://schemas.microsoft.com/office/drawing/2014/main" id="{4CCA5763-8825-4747-8093-03289532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id="{329B776D-8BD3-48EE-B2F3-D65E7EDD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3CAD0E97-ECBC-414A-85AA-58662F84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7" name="Picture 7" descr="https://is.vic.lt/ris/space.png">
          <a:extLst>
            <a:ext uri="{FF2B5EF4-FFF2-40B4-BE49-F238E27FC236}">
              <a16:creationId xmlns:a16="http://schemas.microsoft.com/office/drawing/2014/main" id="{5CCDA567-3217-43EC-B0FB-30D33E1E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BFA43716-FDCE-4DC1-9494-A98BF35D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9" name="Picture 7" descr="https://is.vic.lt/ris/space.png">
          <a:extLst>
            <a:ext uri="{FF2B5EF4-FFF2-40B4-BE49-F238E27FC236}">
              <a16:creationId xmlns:a16="http://schemas.microsoft.com/office/drawing/2014/main" id="{E1363606-892C-4A2E-AA56-3B132CC6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C9F37B06-A9E4-4E8D-AA41-EEA1B2879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1" name="Picture 7" descr="https://is.vic.lt/ris/space.png">
          <a:extLst>
            <a:ext uri="{FF2B5EF4-FFF2-40B4-BE49-F238E27FC236}">
              <a16:creationId xmlns:a16="http://schemas.microsoft.com/office/drawing/2014/main" id="{832F59F1-CCEA-41E6-A3F9-30152C889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325B7BA6-5CD6-4EA5-9C57-7829C877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3" name="Picture 7" descr="https://is.vic.lt/ris/space.png">
          <a:extLst>
            <a:ext uri="{FF2B5EF4-FFF2-40B4-BE49-F238E27FC236}">
              <a16:creationId xmlns:a16="http://schemas.microsoft.com/office/drawing/2014/main" id="{068AB6FC-EC3E-4DAC-B32F-A18901FC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8F7F1F54-8A83-4070-9575-361C575C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5" name="Picture 7" descr="https://is.vic.lt/ris/space.png">
          <a:extLst>
            <a:ext uri="{FF2B5EF4-FFF2-40B4-BE49-F238E27FC236}">
              <a16:creationId xmlns:a16="http://schemas.microsoft.com/office/drawing/2014/main" id="{41958BD2-C449-494D-8BC6-356F55EF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10D6F561-EFFD-48D8-A815-06B201D1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7" name="Picture 7" descr="https://is.vic.lt/ris/space.png">
          <a:extLst>
            <a:ext uri="{FF2B5EF4-FFF2-40B4-BE49-F238E27FC236}">
              <a16:creationId xmlns:a16="http://schemas.microsoft.com/office/drawing/2014/main" id="{78394F36-1CD7-4E4A-930F-7BE35E6A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58D7A507-ABDC-42E9-951B-B518802A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9" name="Picture 7" descr="https://is.vic.lt/ris/space.png">
          <a:extLst>
            <a:ext uri="{FF2B5EF4-FFF2-40B4-BE49-F238E27FC236}">
              <a16:creationId xmlns:a16="http://schemas.microsoft.com/office/drawing/2014/main" id="{91897F91-7CB3-410A-B191-06530237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807A4ECA-75E8-4883-B386-3725477A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1" name="Picture 7" descr="https://is.vic.lt/ris/space.png">
          <a:extLst>
            <a:ext uri="{FF2B5EF4-FFF2-40B4-BE49-F238E27FC236}">
              <a16:creationId xmlns:a16="http://schemas.microsoft.com/office/drawing/2014/main" id="{E0448AA8-DCF9-4038-BBD7-E215C012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4559A108-A25A-4A74-84CE-860A73C8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01E542E0-D8D9-4D7B-B759-6B3914AA1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4" name="Picture 7" descr="https://is.vic.lt/ris/space.png">
          <a:extLst>
            <a:ext uri="{FF2B5EF4-FFF2-40B4-BE49-F238E27FC236}">
              <a16:creationId xmlns:a16="http://schemas.microsoft.com/office/drawing/2014/main" id="{47257686-5D45-4625-B3B2-F3ADCAEA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8690606B-896A-4293-98FA-041D7C1F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6" name="Picture 7" descr="https://is.vic.lt/ris/space.png">
          <a:extLst>
            <a:ext uri="{FF2B5EF4-FFF2-40B4-BE49-F238E27FC236}">
              <a16:creationId xmlns:a16="http://schemas.microsoft.com/office/drawing/2014/main" id="{C595FC53-3DF8-4067-B36A-3353205D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573BB67E-2C32-46BC-8524-5285A63E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8" name="Picture 7" descr="https://is.vic.lt/ris/space.png">
          <a:extLst>
            <a:ext uri="{FF2B5EF4-FFF2-40B4-BE49-F238E27FC236}">
              <a16:creationId xmlns:a16="http://schemas.microsoft.com/office/drawing/2014/main" id="{FB860DF6-0CE2-4FB8-AD48-BE78D8B9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80D69C46-6B4D-4128-BFBE-0AA81FAB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0" name="Picture 7" descr="https://is.vic.lt/ris/space.png">
          <a:extLst>
            <a:ext uri="{FF2B5EF4-FFF2-40B4-BE49-F238E27FC236}">
              <a16:creationId xmlns:a16="http://schemas.microsoft.com/office/drawing/2014/main" id="{AA010852-0FCF-49AB-A8AE-F97286C8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50B156D1-D375-4A99-BA7C-2DDDD6A4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62" name="Picture 7" descr="https://is.vic.lt/ris/space.png">
          <a:extLst>
            <a:ext uri="{FF2B5EF4-FFF2-40B4-BE49-F238E27FC236}">
              <a16:creationId xmlns:a16="http://schemas.microsoft.com/office/drawing/2014/main" id="{6764FE17-A982-47E6-8CBD-8C9DCE98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C32EA43F-4323-45A2-817C-291E3E7D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4" name="Picture 7" descr="https://is.vic.lt/ris/space.png">
          <a:extLst>
            <a:ext uri="{FF2B5EF4-FFF2-40B4-BE49-F238E27FC236}">
              <a16:creationId xmlns:a16="http://schemas.microsoft.com/office/drawing/2014/main" id="{B31481EF-0380-4ED7-B90A-EEF23CD8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42636356-14DA-415A-88E5-BBCCC80F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6" name="Picture 7" descr="https://is.vic.lt/ris/space.png">
          <a:extLst>
            <a:ext uri="{FF2B5EF4-FFF2-40B4-BE49-F238E27FC236}">
              <a16:creationId xmlns:a16="http://schemas.microsoft.com/office/drawing/2014/main" id="{5FAB7AFC-EAC5-4783-BDC4-DDC4CF6D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4976F9B4-7AF7-45E8-961B-D9E1DAF58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8" name="Picture 7" descr="https://is.vic.lt/ris/space.png">
          <a:extLst>
            <a:ext uri="{FF2B5EF4-FFF2-40B4-BE49-F238E27FC236}">
              <a16:creationId xmlns:a16="http://schemas.microsoft.com/office/drawing/2014/main" id="{14BCA111-3188-4189-8528-CC10287C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E54D1500-2BE0-4D02-AE60-2CE711DA5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0" name="Picture 7" descr="https://is.vic.lt/ris/space.png">
          <a:extLst>
            <a:ext uri="{FF2B5EF4-FFF2-40B4-BE49-F238E27FC236}">
              <a16:creationId xmlns:a16="http://schemas.microsoft.com/office/drawing/2014/main" id="{765F9F8C-89A4-4892-90A4-96206BE9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003719AC-2D06-4063-BD93-9EAD42AE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2" name="Picture 7" descr="https://is.vic.lt/ris/space.png">
          <a:extLst>
            <a:ext uri="{FF2B5EF4-FFF2-40B4-BE49-F238E27FC236}">
              <a16:creationId xmlns:a16="http://schemas.microsoft.com/office/drawing/2014/main" id="{5686ECE2-2834-443F-85B4-B71BDBF0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85EAC4EA-1D42-4882-AEED-CE8AF8AB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4" name="Picture 7" descr="https://is.vic.lt/ris/space.png">
          <a:extLst>
            <a:ext uri="{FF2B5EF4-FFF2-40B4-BE49-F238E27FC236}">
              <a16:creationId xmlns:a16="http://schemas.microsoft.com/office/drawing/2014/main" id="{3F2D75E3-0EE5-4CC0-A929-1BBA329F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AD065CC8-3DB3-4CBE-9C78-38268796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6" name="Picture 7" descr="https://is.vic.lt/ris/space.png">
          <a:extLst>
            <a:ext uri="{FF2B5EF4-FFF2-40B4-BE49-F238E27FC236}">
              <a16:creationId xmlns:a16="http://schemas.microsoft.com/office/drawing/2014/main" id="{D1337BB1-4BE1-4795-9DA1-D23E70B5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BB441C7E-17B2-43AE-8D08-0042D414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8" name="Picture 7" descr="https://is.vic.lt/ris/space.png">
          <a:extLst>
            <a:ext uri="{FF2B5EF4-FFF2-40B4-BE49-F238E27FC236}">
              <a16:creationId xmlns:a16="http://schemas.microsoft.com/office/drawing/2014/main" id="{3A400AFB-D05A-45D3-BF0E-53D4F96E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F7C202CA-0218-42D1-8654-E0EF96F3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0" name="Picture 7" descr="https://is.vic.lt/ris/space.png">
          <a:extLst>
            <a:ext uri="{FF2B5EF4-FFF2-40B4-BE49-F238E27FC236}">
              <a16:creationId xmlns:a16="http://schemas.microsoft.com/office/drawing/2014/main" id="{99A20E49-8D2F-4DC0-B56D-4ADAE383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378D2D33-352A-4C04-81B2-D308E57D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2" name="Picture 7" descr="https://is.vic.lt/ris/space.png">
          <a:extLst>
            <a:ext uri="{FF2B5EF4-FFF2-40B4-BE49-F238E27FC236}">
              <a16:creationId xmlns:a16="http://schemas.microsoft.com/office/drawing/2014/main" id="{4E5EC883-ED0F-4702-868E-82F3DA96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667554A5-89A6-44B9-89E8-8AD75C3E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84" name="Picture 7" descr="https://is.vic.lt/ris/space.png">
          <a:extLst>
            <a:ext uri="{FF2B5EF4-FFF2-40B4-BE49-F238E27FC236}">
              <a16:creationId xmlns:a16="http://schemas.microsoft.com/office/drawing/2014/main" id="{A05FF2DC-8979-46BD-BC65-3E8EACEC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A7A82B79-DBFC-4532-9CA9-39F17DFF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6" name="Picture 7" descr="https://is.vic.lt/ris/space.png">
          <a:extLst>
            <a:ext uri="{FF2B5EF4-FFF2-40B4-BE49-F238E27FC236}">
              <a16:creationId xmlns:a16="http://schemas.microsoft.com/office/drawing/2014/main" id="{B4F27AC9-F289-4795-B16D-2E680A65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2D631ABB-149B-4A7B-A670-9AF14976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8" name="Picture 7" descr="https://is.vic.lt/ris/space.png">
          <a:extLst>
            <a:ext uri="{FF2B5EF4-FFF2-40B4-BE49-F238E27FC236}">
              <a16:creationId xmlns:a16="http://schemas.microsoft.com/office/drawing/2014/main" id="{DC955556-0510-4C28-A124-CD491236E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9" name="Picture 7" descr="https://is.vic.lt/ris/space.png">
          <a:extLst>
            <a:ext uri="{FF2B5EF4-FFF2-40B4-BE49-F238E27FC236}">
              <a16:creationId xmlns:a16="http://schemas.microsoft.com/office/drawing/2014/main" id="{8AC593CC-9DE1-4478-B069-19C9B8AE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6BE02F4F-BB49-4383-9AF1-19AFD083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1" name="Picture 7" descr="https://is.vic.lt/ris/space.png">
          <a:extLst>
            <a:ext uri="{FF2B5EF4-FFF2-40B4-BE49-F238E27FC236}">
              <a16:creationId xmlns:a16="http://schemas.microsoft.com/office/drawing/2014/main" id="{6B6C2281-1B27-4126-B909-E8717680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DB24D416-ABC8-4509-9393-3CB81873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3" name="Picture 7" descr="https://is.vic.lt/ris/space.png">
          <a:extLst>
            <a:ext uri="{FF2B5EF4-FFF2-40B4-BE49-F238E27FC236}">
              <a16:creationId xmlns:a16="http://schemas.microsoft.com/office/drawing/2014/main" id="{B00BC318-33F8-4B56-81FA-ECE6EF82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D4916A32-1727-490C-97DE-6757A5C2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5" name="Picture 7" descr="https://is.vic.lt/ris/space.png">
          <a:extLst>
            <a:ext uri="{FF2B5EF4-FFF2-40B4-BE49-F238E27FC236}">
              <a16:creationId xmlns:a16="http://schemas.microsoft.com/office/drawing/2014/main" id="{DD33E848-16D2-41E4-B0C2-D181F776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0D08E597-279F-4F42-B683-9F9CB9B2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7" name="Picture 7" descr="https://is.vic.lt/ris/space.png">
          <a:extLst>
            <a:ext uri="{FF2B5EF4-FFF2-40B4-BE49-F238E27FC236}">
              <a16:creationId xmlns:a16="http://schemas.microsoft.com/office/drawing/2014/main" id="{CE0CAF12-B2B1-48C8-8280-BF23A556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CE7F7FA4-E1E6-45EF-B751-9869511F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9" name="Picture 7" descr="https://is.vic.lt/ris/space.png">
          <a:extLst>
            <a:ext uri="{FF2B5EF4-FFF2-40B4-BE49-F238E27FC236}">
              <a16:creationId xmlns:a16="http://schemas.microsoft.com/office/drawing/2014/main" id="{4667A341-FF82-4DE0-A186-A6203337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28BD49FC-8D71-415E-850E-FDA33A2B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1" name="Picture 7" descr="https://is.vic.lt/ris/space.png">
          <a:extLst>
            <a:ext uri="{FF2B5EF4-FFF2-40B4-BE49-F238E27FC236}">
              <a16:creationId xmlns:a16="http://schemas.microsoft.com/office/drawing/2014/main" id="{6CFBA1D1-2B45-4131-8D61-563B8ECA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947F595B-8D80-4108-B781-006C9D61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3" name="Picture 7" descr="https://is.vic.lt/ris/space.png">
          <a:extLst>
            <a:ext uri="{FF2B5EF4-FFF2-40B4-BE49-F238E27FC236}">
              <a16:creationId xmlns:a16="http://schemas.microsoft.com/office/drawing/2014/main" id="{344BC34F-ABE1-43FE-8085-FA3A9176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14D58324-0558-4230-990F-AD696D98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5" name="Picture 7" descr="https://is.vic.lt/ris/space.png">
          <a:extLst>
            <a:ext uri="{FF2B5EF4-FFF2-40B4-BE49-F238E27FC236}">
              <a16:creationId xmlns:a16="http://schemas.microsoft.com/office/drawing/2014/main" id="{92BCAC69-B165-46F0-9DB6-9B97A18E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C9A99C1C-711D-41C8-AE54-A4E17221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7" name="Picture 7" descr="https://is.vic.lt/ris/space.png">
          <a:extLst>
            <a:ext uri="{FF2B5EF4-FFF2-40B4-BE49-F238E27FC236}">
              <a16:creationId xmlns:a16="http://schemas.microsoft.com/office/drawing/2014/main" id="{4FD90FFD-27F1-4551-818A-E830F67C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id="{C15FA305-6665-4895-99E9-E6433103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209" name="Picture 7" descr="https://is.vic.lt/ris/space.png">
          <a:extLst>
            <a:ext uri="{FF2B5EF4-FFF2-40B4-BE49-F238E27FC236}">
              <a16:creationId xmlns:a16="http://schemas.microsoft.com/office/drawing/2014/main" id="{5CEAD6F2-A36F-4600-AFF7-FDEACE84C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0" name="Picture 7" descr="https://is.vic.lt/ris/space.png">
          <a:extLst>
            <a:ext uri="{FF2B5EF4-FFF2-40B4-BE49-F238E27FC236}">
              <a16:creationId xmlns:a16="http://schemas.microsoft.com/office/drawing/2014/main" id="{E64FD76B-052A-40F8-8BFF-4A3160C2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1" name="Picture 7" descr="https://is.vic.lt/ris/space.png">
          <a:extLst>
            <a:ext uri="{FF2B5EF4-FFF2-40B4-BE49-F238E27FC236}">
              <a16:creationId xmlns:a16="http://schemas.microsoft.com/office/drawing/2014/main" id="{10B1F0E1-210D-4407-A555-1AE1F73A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2" name="Picture 7" descr="https://is.vic.lt/ris/space.png">
          <a:extLst>
            <a:ext uri="{FF2B5EF4-FFF2-40B4-BE49-F238E27FC236}">
              <a16:creationId xmlns:a16="http://schemas.microsoft.com/office/drawing/2014/main" id="{FA29F56F-0145-4AFF-9E11-CF9A011A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AB180C7C-A6F3-48CE-8D77-CC5FE992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4" name="Picture 7" descr="https://is.vic.lt/ris/space.png">
          <a:extLst>
            <a:ext uri="{FF2B5EF4-FFF2-40B4-BE49-F238E27FC236}">
              <a16:creationId xmlns:a16="http://schemas.microsoft.com/office/drawing/2014/main" id="{213AE6EB-4957-4D0A-9834-7AFDADEF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33A8BFA7-DE00-4FCD-8DAA-F777C938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6" name="Picture 7" descr="https://is.vic.lt/ris/space.png">
          <a:extLst>
            <a:ext uri="{FF2B5EF4-FFF2-40B4-BE49-F238E27FC236}">
              <a16:creationId xmlns:a16="http://schemas.microsoft.com/office/drawing/2014/main" id="{3AF7FE6D-DDBA-46F5-BCAA-F2189079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6073EC71-5AA9-4A39-9FB9-C232AD64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8" name="Picture 7" descr="https://is.vic.lt/ris/space.png">
          <a:extLst>
            <a:ext uri="{FF2B5EF4-FFF2-40B4-BE49-F238E27FC236}">
              <a16:creationId xmlns:a16="http://schemas.microsoft.com/office/drawing/2014/main" id="{05044FA4-04BE-4F3A-8B9D-DEE29964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3F9A0634-FBC9-4F32-BC7A-FDA310E0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0" name="Picture 7" descr="https://is.vic.lt/ris/space.png">
          <a:extLst>
            <a:ext uri="{FF2B5EF4-FFF2-40B4-BE49-F238E27FC236}">
              <a16:creationId xmlns:a16="http://schemas.microsoft.com/office/drawing/2014/main" id="{9BB6E409-4054-4493-9B2F-5960EEE0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34579BD8-F956-444B-9666-87288041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2" name="Picture 7" descr="https://is.vic.lt/ris/space.png">
          <a:extLst>
            <a:ext uri="{FF2B5EF4-FFF2-40B4-BE49-F238E27FC236}">
              <a16:creationId xmlns:a16="http://schemas.microsoft.com/office/drawing/2014/main" id="{1059D6B4-FC89-4115-9AA3-F10BF17A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460B0AC9-1AEB-4E4B-9CD4-D5815497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4" name="Picture 7" descr="https://is.vic.lt/ris/space.png">
          <a:extLst>
            <a:ext uri="{FF2B5EF4-FFF2-40B4-BE49-F238E27FC236}">
              <a16:creationId xmlns:a16="http://schemas.microsoft.com/office/drawing/2014/main" id="{2D2D101A-B59D-4BD8-88C6-89CC44F7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57C8F33F-F1AB-4306-9C29-A28D49B3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6" name="Picture 7" descr="https://is.vic.lt/ris/space.png">
          <a:extLst>
            <a:ext uri="{FF2B5EF4-FFF2-40B4-BE49-F238E27FC236}">
              <a16:creationId xmlns:a16="http://schemas.microsoft.com/office/drawing/2014/main" id="{12BC16A6-EB1B-4882-BBFA-A1F991BA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7" name="Picture 7" descr="https://is.vic.lt/ris/space.png">
          <a:extLst>
            <a:ext uri="{FF2B5EF4-FFF2-40B4-BE49-F238E27FC236}">
              <a16:creationId xmlns:a16="http://schemas.microsoft.com/office/drawing/2014/main" id="{D38B3487-E914-47C4-8D79-71BC6F58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228" name="Picture 7" descr="https://is.vic.lt/ris/space.png">
          <a:extLst>
            <a:ext uri="{FF2B5EF4-FFF2-40B4-BE49-F238E27FC236}">
              <a16:creationId xmlns:a16="http://schemas.microsoft.com/office/drawing/2014/main" id="{232316D0-F859-45B3-BD27-7BDF3BE6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9" name="Picture 7" descr="https://is.vic.lt/ris/space.png">
          <a:extLst>
            <a:ext uri="{FF2B5EF4-FFF2-40B4-BE49-F238E27FC236}">
              <a16:creationId xmlns:a16="http://schemas.microsoft.com/office/drawing/2014/main" id="{E0A7F209-212F-4B4B-853B-3A210991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0" name="Picture 7" descr="https://is.vic.lt/ris/space.png">
          <a:extLst>
            <a:ext uri="{FF2B5EF4-FFF2-40B4-BE49-F238E27FC236}">
              <a16:creationId xmlns:a16="http://schemas.microsoft.com/office/drawing/2014/main" id="{39E0AD87-6794-4E6D-A554-E38D1022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1" name="Picture 11230" descr="https://is.vic.lt/ris/space.png">
          <a:extLst>
            <a:ext uri="{FF2B5EF4-FFF2-40B4-BE49-F238E27FC236}">
              <a16:creationId xmlns:a16="http://schemas.microsoft.com/office/drawing/2014/main" id="{18FA1544-A335-453F-A482-65C81F5D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2" name="Picture 7" descr="https://is.vic.lt/ris/space.png">
          <a:extLst>
            <a:ext uri="{FF2B5EF4-FFF2-40B4-BE49-F238E27FC236}">
              <a16:creationId xmlns:a16="http://schemas.microsoft.com/office/drawing/2014/main" id="{76AA35E3-6076-4571-B014-4142D8AA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3" name="Picture 2" descr="https://is.vic.lt/ris/space.png">
          <a:extLst>
            <a:ext uri="{FF2B5EF4-FFF2-40B4-BE49-F238E27FC236}">
              <a16:creationId xmlns:a16="http://schemas.microsoft.com/office/drawing/2014/main" id="{D1AA1BB4-F0B3-4F61-9071-BAAC4C52E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4" name="Picture 7" descr="https://is.vic.lt/ris/space.png">
          <a:extLst>
            <a:ext uri="{FF2B5EF4-FFF2-40B4-BE49-F238E27FC236}">
              <a16:creationId xmlns:a16="http://schemas.microsoft.com/office/drawing/2014/main" id="{7F3C8BFC-B873-4AC9-A2B7-0F0A8735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5" name="Picture 2" descr="https://is.vic.lt/ris/space.png">
          <a:extLst>
            <a:ext uri="{FF2B5EF4-FFF2-40B4-BE49-F238E27FC236}">
              <a16:creationId xmlns:a16="http://schemas.microsoft.com/office/drawing/2014/main" id="{FBF237BB-164A-492B-9FC3-E439B857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6" name="Picture 11235" descr="https://is.vic.lt/ris/space.png">
          <a:extLst>
            <a:ext uri="{FF2B5EF4-FFF2-40B4-BE49-F238E27FC236}">
              <a16:creationId xmlns:a16="http://schemas.microsoft.com/office/drawing/2014/main" id="{8ADCF276-12BD-4E9C-A70D-E9DBAD7C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7" name="Picture 2" descr="https://is.vic.lt/ris/space.png">
          <a:extLst>
            <a:ext uri="{FF2B5EF4-FFF2-40B4-BE49-F238E27FC236}">
              <a16:creationId xmlns:a16="http://schemas.microsoft.com/office/drawing/2014/main" id="{D9A06771-5990-4ACE-A980-C681DAE8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8" name="Picture 7" descr="https://is.vic.lt/ris/space.png">
          <a:extLst>
            <a:ext uri="{FF2B5EF4-FFF2-40B4-BE49-F238E27FC236}">
              <a16:creationId xmlns:a16="http://schemas.microsoft.com/office/drawing/2014/main" id="{D1969C05-2819-4DB7-8A2C-06975BB4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9" name="Picture 2" descr="https://is.vic.lt/ris/space.png">
          <a:extLst>
            <a:ext uri="{FF2B5EF4-FFF2-40B4-BE49-F238E27FC236}">
              <a16:creationId xmlns:a16="http://schemas.microsoft.com/office/drawing/2014/main" id="{2C7A8F33-211A-432A-BB8E-6257F7A7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0" name="Picture 7" descr="https://is.vic.lt/ris/space.png">
          <a:extLst>
            <a:ext uri="{FF2B5EF4-FFF2-40B4-BE49-F238E27FC236}">
              <a16:creationId xmlns:a16="http://schemas.microsoft.com/office/drawing/2014/main" id="{360886B4-4837-4E4D-B8F2-748C96A3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1" name="Picture 2" descr="https://is.vic.lt/ris/space.png">
          <a:extLst>
            <a:ext uri="{FF2B5EF4-FFF2-40B4-BE49-F238E27FC236}">
              <a16:creationId xmlns:a16="http://schemas.microsoft.com/office/drawing/2014/main" id="{71E415EF-815E-4A0A-8116-E4352ABC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2" name="Picture 7" descr="https://is.vic.lt/ris/space.png">
          <a:extLst>
            <a:ext uri="{FF2B5EF4-FFF2-40B4-BE49-F238E27FC236}">
              <a16:creationId xmlns:a16="http://schemas.microsoft.com/office/drawing/2014/main" id="{C5D4D9B5-E2DE-49B8-87E3-51834D5E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3" name="Picture 2" descr="https://is.vic.lt/ris/space.png">
          <a:extLst>
            <a:ext uri="{FF2B5EF4-FFF2-40B4-BE49-F238E27FC236}">
              <a16:creationId xmlns:a16="http://schemas.microsoft.com/office/drawing/2014/main" id="{1A03470D-40FB-47DD-AC86-C7316267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4" name="Picture 7" descr="https://is.vic.lt/ris/space.png">
          <a:extLst>
            <a:ext uri="{FF2B5EF4-FFF2-40B4-BE49-F238E27FC236}">
              <a16:creationId xmlns:a16="http://schemas.microsoft.com/office/drawing/2014/main" id="{643F30D1-C32A-41F4-8B3F-A082D63B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5" name="Picture 2" descr="https://is.vic.lt/ris/space.png">
          <a:extLst>
            <a:ext uri="{FF2B5EF4-FFF2-40B4-BE49-F238E27FC236}">
              <a16:creationId xmlns:a16="http://schemas.microsoft.com/office/drawing/2014/main" id="{A685332D-849F-4020-907B-15CA489B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6" name="Picture 7" descr="https://is.vic.lt/ris/space.png">
          <a:extLst>
            <a:ext uri="{FF2B5EF4-FFF2-40B4-BE49-F238E27FC236}">
              <a16:creationId xmlns:a16="http://schemas.microsoft.com/office/drawing/2014/main" id="{A5360732-E0A7-40D0-9538-C8501D61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7" name="Picture 2" descr="https://is.vic.lt/ris/space.png">
          <a:extLst>
            <a:ext uri="{FF2B5EF4-FFF2-40B4-BE49-F238E27FC236}">
              <a16:creationId xmlns:a16="http://schemas.microsoft.com/office/drawing/2014/main" id="{0487F3A0-E036-4581-95A2-67D3321E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233B5E7A-2EA8-48D5-9BA9-169199B2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AF008742-544B-4D23-AFFA-87BA5FBF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3556ADBE-29E5-4095-862F-9F29564A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DC4CF999-59DB-4390-835E-E84F7D90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06AA4942-56EB-4589-803A-D34728BD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3437C2AF-B8C2-47ED-9E2E-CE9A540F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2CFEEF1C-6EFA-423C-8873-10DA9527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3AE75E96-B359-4FFF-BB9A-05E5FA10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5383E65D-A6FF-482F-8823-7931B6DE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ED72840E-5A32-4433-889F-5DD682DE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B3B053E9-A9F3-49A5-A235-9A64053F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11F3D117-0173-4105-BC83-3EED2A8A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A4B19802-CC87-4EE8-A608-84EFB8D4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71FA1911-C881-4FA9-86F4-52B080D2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AC993ABA-94F4-4638-A095-A35AAD59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3" name="Picture 2" descr="https://is.vic.lt/ris/space.png">
          <a:extLst>
            <a:ext uri="{FF2B5EF4-FFF2-40B4-BE49-F238E27FC236}">
              <a16:creationId xmlns:a16="http://schemas.microsoft.com/office/drawing/2014/main" id="{9901323D-8F2E-46D0-8CF4-DF3ADB5C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4" name="Picture 7" descr="https://is.vic.lt/ris/space.png">
          <a:extLst>
            <a:ext uri="{FF2B5EF4-FFF2-40B4-BE49-F238E27FC236}">
              <a16:creationId xmlns:a16="http://schemas.microsoft.com/office/drawing/2014/main" id="{4C38DBCF-B675-4ECD-906B-4D3A99B2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5" name="Picture 2" descr="https://is.vic.lt/ris/space.png">
          <a:extLst>
            <a:ext uri="{FF2B5EF4-FFF2-40B4-BE49-F238E27FC236}">
              <a16:creationId xmlns:a16="http://schemas.microsoft.com/office/drawing/2014/main" id="{E9F97750-0A84-4C1C-8E7A-D6753D43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6" name="Picture 7" descr="https://is.vic.lt/ris/space.png">
          <a:extLst>
            <a:ext uri="{FF2B5EF4-FFF2-40B4-BE49-F238E27FC236}">
              <a16:creationId xmlns:a16="http://schemas.microsoft.com/office/drawing/2014/main" id="{A5E57464-CB99-4A3F-8836-B8C1DF8A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7" name="Picture 2" descr="https://is.vic.lt/ris/space.png">
          <a:extLst>
            <a:ext uri="{FF2B5EF4-FFF2-40B4-BE49-F238E27FC236}">
              <a16:creationId xmlns:a16="http://schemas.microsoft.com/office/drawing/2014/main" id="{20D37B99-708F-4E9D-8B62-C6D84240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8" name="Picture 7" descr="https://is.vic.lt/ris/space.png">
          <a:extLst>
            <a:ext uri="{FF2B5EF4-FFF2-40B4-BE49-F238E27FC236}">
              <a16:creationId xmlns:a16="http://schemas.microsoft.com/office/drawing/2014/main" id="{4CC4F32B-DF66-4C43-955E-E406C05D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9" name="Picture 2" descr="https://is.vic.lt/ris/space.png">
          <a:extLst>
            <a:ext uri="{FF2B5EF4-FFF2-40B4-BE49-F238E27FC236}">
              <a16:creationId xmlns:a16="http://schemas.microsoft.com/office/drawing/2014/main" id="{57D0FDAB-5992-4BDE-89F3-C9C7A681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0" name="Picture 7" descr="https://is.vic.lt/ris/space.png">
          <a:extLst>
            <a:ext uri="{FF2B5EF4-FFF2-40B4-BE49-F238E27FC236}">
              <a16:creationId xmlns:a16="http://schemas.microsoft.com/office/drawing/2014/main" id="{E760C4FB-1A2E-4B01-9637-7413DF52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1" name="Picture 2" descr="https://is.vic.lt/ris/space.png">
          <a:extLst>
            <a:ext uri="{FF2B5EF4-FFF2-40B4-BE49-F238E27FC236}">
              <a16:creationId xmlns:a16="http://schemas.microsoft.com/office/drawing/2014/main" id="{E57A10E4-12DC-4474-8F16-FF129662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72" name="Picture 7" descr="https://is.vic.lt/ris/space.png">
          <a:extLst>
            <a:ext uri="{FF2B5EF4-FFF2-40B4-BE49-F238E27FC236}">
              <a16:creationId xmlns:a16="http://schemas.microsoft.com/office/drawing/2014/main" id="{B79C8BD7-F9C1-4AB3-A4CD-42475E59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id="{4DF1E74C-67F0-4394-9B73-9208FC56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id="{D3BFE9A1-097D-40F2-BDF7-A321FB95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id="{CB7145EA-0142-4EFC-9486-F5D2B4BC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id="{A62E3937-E4F6-4179-9243-2C80929C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id="{17E445DB-E5A6-4B56-BA3F-F6CA76A15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id="{3A3BDC05-B9CE-490B-A9E1-B53636DB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id="{41C20738-940F-4AD6-8B65-364B86A3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id="{B613261E-EF60-4E04-988A-ED5C1A2A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1" name="Picture 2" descr="https://is.vic.lt/ris/space.png">
          <a:extLst>
            <a:ext uri="{FF2B5EF4-FFF2-40B4-BE49-F238E27FC236}">
              <a16:creationId xmlns:a16="http://schemas.microsoft.com/office/drawing/2014/main" id="{6C1BCF75-3EC0-401C-9085-A48FB5AB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8C2A06C4-36BB-4D2B-B99F-7680D07A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F1BD793A-DE75-412B-9EBD-C001ABA1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1366D2FB-4FA3-4753-AAFF-058E7611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F1AF7CC5-F6A0-426F-94F9-5E1505EF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D30519AC-2B3E-4AD4-949C-415492A8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CB21D292-C96D-4EDB-AAC5-7A8FD228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E353325E-3375-4B4B-A28D-15874896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B38B2230-D6DF-405D-80BA-D396FA9A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4690229B-1C07-48F5-98A0-C710720E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49F3C65D-F740-46DC-B471-0CB003D7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24CFC40F-2C49-4EDE-9A8E-2B98D2B0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3" name="Picture 2" descr="https://is.vic.lt/ris/space.png">
          <a:extLst>
            <a:ext uri="{FF2B5EF4-FFF2-40B4-BE49-F238E27FC236}">
              <a16:creationId xmlns:a16="http://schemas.microsoft.com/office/drawing/2014/main" id="{1F67BDF8-CECE-4AE2-B3BE-FDA14B54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4" name="Picture 7" descr="https://is.vic.lt/ris/space.png">
          <a:extLst>
            <a:ext uri="{FF2B5EF4-FFF2-40B4-BE49-F238E27FC236}">
              <a16:creationId xmlns:a16="http://schemas.microsoft.com/office/drawing/2014/main" id="{AD7214B7-FFDB-46EF-AEB0-8767FFFC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5" name="Picture 2" descr="https://is.vic.lt/ris/space.png">
          <a:extLst>
            <a:ext uri="{FF2B5EF4-FFF2-40B4-BE49-F238E27FC236}">
              <a16:creationId xmlns:a16="http://schemas.microsoft.com/office/drawing/2014/main" id="{A6F26366-C9CD-4E2B-8731-C66B49BA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96" name="Picture 7" descr="https://is.vic.lt/ris/space.png">
          <a:extLst>
            <a:ext uri="{FF2B5EF4-FFF2-40B4-BE49-F238E27FC236}">
              <a16:creationId xmlns:a16="http://schemas.microsoft.com/office/drawing/2014/main" id="{6C0A9B9A-EAF5-46B2-A0ED-657B45B1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7" name="Picture 2" descr="https://is.vic.lt/ris/space.png">
          <a:extLst>
            <a:ext uri="{FF2B5EF4-FFF2-40B4-BE49-F238E27FC236}">
              <a16:creationId xmlns:a16="http://schemas.microsoft.com/office/drawing/2014/main" id="{D3FCE886-84AA-4165-8F7B-48DBB041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8" name="Picture 7" descr="https://is.vic.lt/ris/space.png">
          <a:extLst>
            <a:ext uri="{FF2B5EF4-FFF2-40B4-BE49-F238E27FC236}">
              <a16:creationId xmlns:a16="http://schemas.microsoft.com/office/drawing/2014/main" id="{77F33279-7228-45E7-90E6-208160E4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9" name="Picture 2" descr="https://is.vic.lt/ris/space.png">
          <a:extLst>
            <a:ext uri="{FF2B5EF4-FFF2-40B4-BE49-F238E27FC236}">
              <a16:creationId xmlns:a16="http://schemas.microsoft.com/office/drawing/2014/main" id="{71898DE2-02BC-4207-A1A2-1588D414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0" name="Picture 7" descr="https://is.vic.lt/ris/space.png">
          <a:extLst>
            <a:ext uri="{FF2B5EF4-FFF2-40B4-BE49-F238E27FC236}">
              <a16:creationId xmlns:a16="http://schemas.microsoft.com/office/drawing/2014/main" id="{23468C9A-7586-4B4C-9C7C-086618DE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1" name="Picture 2" descr="https://is.vic.lt/ris/space.png">
          <a:extLst>
            <a:ext uri="{FF2B5EF4-FFF2-40B4-BE49-F238E27FC236}">
              <a16:creationId xmlns:a16="http://schemas.microsoft.com/office/drawing/2014/main" id="{FEEC9E45-A354-452F-9A8E-145C3602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2" name="Picture 7" descr="https://is.vic.lt/ris/space.png">
          <a:extLst>
            <a:ext uri="{FF2B5EF4-FFF2-40B4-BE49-F238E27FC236}">
              <a16:creationId xmlns:a16="http://schemas.microsoft.com/office/drawing/2014/main" id="{236DAC8B-8A12-4917-9A20-7D394246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3" name="Picture 2" descr="https://is.vic.lt/ris/space.png">
          <a:extLst>
            <a:ext uri="{FF2B5EF4-FFF2-40B4-BE49-F238E27FC236}">
              <a16:creationId xmlns:a16="http://schemas.microsoft.com/office/drawing/2014/main" id="{6B14E136-5E80-4D90-9172-388FB970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4" name="Picture 7" descr="https://is.vic.lt/ris/space.png">
          <a:extLst>
            <a:ext uri="{FF2B5EF4-FFF2-40B4-BE49-F238E27FC236}">
              <a16:creationId xmlns:a16="http://schemas.microsoft.com/office/drawing/2014/main" id="{7A8AACDC-C83C-4D85-8A97-E7835C56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5" name="Picture 2" descr="https://is.vic.lt/ris/space.png">
          <a:extLst>
            <a:ext uri="{FF2B5EF4-FFF2-40B4-BE49-F238E27FC236}">
              <a16:creationId xmlns:a16="http://schemas.microsoft.com/office/drawing/2014/main" id="{2DC00824-6A06-4971-A34E-868275F4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6" name="Picture 7" descr="https://is.vic.lt/ris/space.png">
          <a:extLst>
            <a:ext uri="{FF2B5EF4-FFF2-40B4-BE49-F238E27FC236}">
              <a16:creationId xmlns:a16="http://schemas.microsoft.com/office/drawing/2014/main" id="{2A9F7B41-0DAE-403F-AC73-3F4C4B3A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7" name="Picture 2" descr="https://is.vic.lt/ris/space.png">
          <a:extLst>
            <a:ext uri="{FF2B5EF4-FFF2-40B4-BE49-F238E27FC236}">
              <a16:creationId xmlns:a16="http://schemas.microsoft.com/office/drawing/2014/main" id="{FA7594C8-AE67-42F7-8250-D5DE807D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8" name="Picture 7" descr="https://is.vic.lt/ris/space.png">
          <a:extLst>
            <a:ext uri="{FF2B5EF4-FFF2-40B4-BE49-F238E27FC236}">
              <a16:creationId xmlns:a16="http://schemas.microsoft.com/office/drawing/2014/main" id="{B154C0B9-9AAC-4C26-9680-B92CD80C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9" name="Picture 2" descr="https://is.vic.lt/ris/space.png">
          <a:extLst>
            <a:ext uri="{FF2B5EF4-FFF2-40B4-BE49-F238E27FC236}">
              <a16:creationId xmlns:a16="http://schemas.microsoft.com/office/drawing/2014/main" id="{98AB60A2-26CF-49BA-B2EC-AC6090E1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0" name="Picture 7" descr="https://is.vic.lt/ris/space.png">
          <a:extLst>
            <a:ext uri="{FF2B5EF4-FFF2-40B4-BE49-F238E27FC236}">
              <a16:creationId xmlns:a16="http://schemas.microsoft.com/office/drawing/2014/main" id="{4C1515A8-8C8A-42AC-81F5-87A8565E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1" name="Picture 2" descr="https://is.vic.lt/ris/space.png">
          <a:extLst>
            <a:ext uri="{FF2B5EF4-FFF2-40B4-BE49-F238E27FC236}">
              <a16:creationId xmlns:a16="http://schemas.microsoft.com/office/drawing/2014/main" id="{B34E7C1F-2C35-4224-9D40-A55C2141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12" name="Picture 7" descr="https://is.vic.lt/ris/space.png">
          <a:extLst>
            <a:ext uri="{FF2B5EF4-FFF2-40B4-BE49-F238E27FC236}">
              <a16:creationId xmlns:a16="http://schemas.microsoft.com/office/drawing/2014/main" id="{AF5848D4-127B-485C-9802-9F13AD7C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3" name="Picture 2" descr="https://is.vic.lt/ris/space.png">
          <a:extLst>
            <a:ext uri="{FF2B5EF4-FFF2-40B4-BE49-F238E27FC236}">
              <a16:creationId xmlns:a16="http://schemas.microsoft.com/office/drawing/2014/main" id="{1F814185-E389-41CD-8979-B2263575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4" name="Picture 7" descr="https://is.vic.lt/ris/space.png">
          <a:extLst>
            <a:ext uri="{FF2B5EF4-FFF2-40B4-BE49-F238E27FC236}">
              <a16:creationId xmlns:a16="http://schemas.microsoft.com/office/drawing/2014/main" id="{DB73FC29-713A-4B0E-97A8-6A48031F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5" name="Picture 2" descr="https://is.vic.lt/ris/space.png">
          <a:extLst>
            <a:ext uri="{FF2B5EF4-FFF2-40B4-BE49-F238E27FC236}">
              <a16:creationId xmlns:a16="http://schemas.microsoft.com/office/drawing/2014/main" id="{BC358807-7567-44DE-8320-DD593860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316" name="Picture 7" descr="https://is.vic.lt/ris/space.png">
          <a:extLst>
            <a:ext uri="{FF2B5EF4-FFF2-40B4-BE49-F238E27FC236}">
              <a16:creationId xmlns:a16="http://schemas.microsoft.com/office/drawing/2014/main" id="{0A896D98-766F-4F10-9B79-79A80972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7" name="Picture 2" descr="https://is.vic.lt/ris/space.png">
          <a:extLst>
            <a:ext uri="{FF2B5EF4-FFF2-40B4-BE49-F238E27FC236}">
              <a16:creationId xmlns:a16="http://schemas.microsoft.com/office/drawing/2014/main" id="{C495381B-7FC1-458A-8CE6-58A716EF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8" name="Picture 7" descr="https://is.vic.lt/ris/space.png">
          <a:extLst>
            <a:ext uri="{FF2B5EF4-FFF2-40B4-BE49-F238E27FC236}">
              <a16:creationId xmlns:a16="http://schemas.microsoft.com/office/drawing/2014/main" id="{9748CAF1-2225-4099-8C57-9C5F5303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9" name="Picture 2" descr="https://is.vic.lt/ris/space.png">
          <a:extLst>
            <a:ext uri="{FF2B5EF4-FFF2-40B4-BE49-F238E27FC236}">
              <a16:creationId xmlns:a16="http://schemas.microsoft.com/office/drawing/2014/main" id="{A4E4350A-D6C6-4922-8FEC-E5E390B4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0" name="Picture 7" descr="https://is.vic.lt/ris/space.png">
          <a:extLst>
            <a:ext uri="{FF2B5EF4-FFF2-40B4-BE49-F238E27FC236}">
              <a16:creationId xmlns:a16="http://schemas.microsoft.com/office/drawing/2014/main" id="{F1C483B6-F11C-43A7-85AD-0091F8DD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1" name="Picture 2" descr="https://is.vic.lt/ris/space.png">
          <a:extLst>
            <a:ext uri="{FF2B5EF4-FFF2-40B4-BE49-F238E27FC236}">
              <a16:creationId xmlns:a16="http://schemas.microsoft.com/office/drawing/2014/main" id="{88AD0627-20C6-4E5E-8F63-8D0B3A00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1322" name="Picture 7" descr="https://is.vic.lt/ris/space.png">
          <a:extLst>
            <a:ext uri="{FF2B5EF4-FFF2-40B4-BE49-F238E27FC236}">
              <a16:creationId xmlns:a16="http://schemas.microsoft.com/office/drawing/2014/main" id="{0F3F70E7-A585-4E90-9F43-A82E8293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1323" name="Picture 2" descr="https://is.vic.lt/ris/space.png">
          <a:extLst>
            <a:ext uri="{FF2B5EF4-FFF2-40B4-BE49-F238E27FC236}">
              <a16:creationId xmlns:a16="http://schemas.microsoft.com/office/drawing/2014/main" id="{F00310D0-4126-4D21-A9B2-808CD0B8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1324" name="Picture 7" descr="https://is.vic.lt/ris/space.png">
          <a:extLst>
            <a:ext uri="{FF2B5EF4-FFF2-40B4-BE49-F238E27FC236}">
              <a16:creationId xmlns:a16="http://schemas.microsoft.com/office/drawing/2014/main" id="{293E9F1A-68B6-4358-98A6-C9369E88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1325" name="Picture 2" descr="https://is.vic.lt/ris/space.png">
          <a:extLst>
            <a:ext uri="{FF2B5EF4-FFF2-40B4-BE49-F238E27FC236}">
              <a16:creationId xmlns:a16="http://schemas.microsoft.com/office/drawing/2014/main" id="{00630026-F118-4F48-9D3B-05210F46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1326" name="Picture 7" descr="https://is.vic.lt/ris/space.png">
          <a:extLst>
            <a:ext uri="{FF2B5EF4-FFF2-40B4-BE49-F238E27FC236}">
              <a16:creationId xmlns:a16="http://schemas.microsoft.com/office/drawing/2014/main" id="{53249E31-ADDB-48E8-B543-E8927D53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1327" name="Picture 2" descr="https://is.vic.lt/ris/space.png">
          <a:extLst>
            <a:ext uri="{FF2B5EF4-FFF2-40B4-BE49-F238E27FC236}">
              <a16:creationId xmlns:a16="http://schemas.microsoft.com/office/drawing/2014/main" id="{582DEB24-A8E2-453F-B909-A42FC868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8" name="Picture 7" descr="https://is.vic.lt/ris/space.png">
          <a:extLst>
            <a:ext uri="{FF2B5EF4-FFF2-40B4-BE49-F238E27FC236}">
              <a16:creationId xmlns:a16="http://schemas.microsoft.com/office/drawing/2014/main" id="{1FA8B2A0-C239-4CA9-81E3-F571023A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9" name="Picture 7" descr="https://is.vic.lt/ris/space.png">
          <a:extLst>
            <a:ext uri="{FF2B5EF4-FFF2-40B4-BE49-F238E27FC236}">
              <a16:creationId xmlns:a16="http://schemas.microsoft.com/office/drawing/2014/main" id="{6EE8EF7F-801D-4D17-BFE3-F9C52889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id="{5999F27E-807D-421B-9672-AE939EC9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1" name="Picture 7" descr="https://is.vic.lt/ris/space.png">
          <a:extLst>
            <a:ext uri="{FF2B5EF4-FFF2-40B4-BE49-F238E27FC236}">
              <a16:creationId xmlns:a16="http://schemas.microsoft.com/office/drawing/2014/main" id="{43256112-5F5F-4E11-BB5B-0BC59168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id="{99D36F30-BEB4-4FD7-940A-DF43188C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3" name="Picture 7" descr="https://is.vic.lt/ris/space.png">
          <a:extLst>
            <a:ext uri="{FF2B5EF4-FFF2-40B4-BE49-F238E27FC236}">
              <a16:creationId xmlns:a16="http://schemas.microsoft.com/office/drawing/2014/main" id="{99D8B713-404B-49E2-B226-F140A132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id="{CEF8B742-62C7-44A7-90D6-7967581F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5" name="Picture 7" descr="https://is.vic.lt/ris/space.png">
          <a:extLst>
            <a:ext uri="{FF2B5EF4-FFF2-40B4-BE49-F238E27FC236}">
              <a16:creationId xmlns:a16="http://schemas.microsoft.com/office/drawing/2014/main" id="{B4A86516-4B71-4CF3-86BB-C750FA6D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id="{112CE11A-0720-4E10-91F4-250F96F2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7" name="Picture 7" descr="https://is.vic.lt/ris/space.png">
          <a:extLst>
            <a:ext uri="{FF2B5EF4-FFF2-40B4-BE49-F238E27FC236}">
              <a16:creationId xmlns:a16="http://schemas.microsoft.com/office/drawing/2014/main" id="{B0F662CD-EFBE-4433-A8A5-67BDD5C6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AE1A2D74-7862-4F8C-95EB-210867C7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9" name="Picture 7" descr="https://is.vic.lt/ris/space.png">
          <a:extLst>
            <a:ext uri="{FF2B5EF4-FFF2-40B4-BE49-F238E27FC236}">
              <a16:creationId xmlns:a16="http://schemas.microsoft.com/office/drawing/2014/main" id="{BC96AAE2-49ED-4AB1-9D92-56FAA57E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20AEB964-2944-4F49-96DC-71275F66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1" name="Picture 7" descr="https://is.vic.lt/ris/space.png">
          <a:extLst>
            <a:ext uri="{FF2B5EF4-FFF2-40B4-BE49-F238E27FC236}">
              <a16:creationId xmlns:a16="http://schemas.microsoft.com/office/drawing/2014/main" id="{A50490FB-1CE9-4EDC-93CE-3F1B6ACB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BA16D5F9-2182-4250-8CE5-951B9D1A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3" name="Picture 7" descr="https://is.vic.lt/ris/space.png">
          <a:extLst>
            <a:ext uri="{FF2B5EF4-FFF2-40B4-BE49-F238E27FC236}">
              <a16:creationId xmlns:a16="http://schemas.microsoft.com/office/drawing/2014/main" id="{27D0DB68-271C-409B-86A8-F73DE49EC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E07E3B19-A930-43A0-899F-D0D96838E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5" name="Picture 7" descr="https://is.vic.lt/ris/space.png">
          <a:extLst>
            <a:ext uri="{FF2B5EF4-FFF2-40B4-BE49-F238E27FC236}">
              <a16:creationId xmlns:a16="http://schemas.microsoft.com/office/drawing/2014/main" id="{AD87AE0B-235A-4A58-808F-521D8725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0A0709BA-9BB4-427F-B72B-2A726F14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id="{4FCB2BED-A516-496B-91EE-B52E1DD2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8" name="Picture 7" descr="https://is.vic.lt/ris/space.png">
          <a:extLst>
            <a:ext uri="{FF2B5EF4-FFF2-40B4-BE49-F238E27FC236}">
              <a16:creationId xmlns:a16="http://schemas.microsoft.com/office/drawing/2014/main" id="{6ED489D8-C17B-4E7C-8341-72E9E8C5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id="{EF6A3ACF-1F79-4F9B-9CCF-1D19652B8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0" name="Picture 7" descr="https://is.vic.lt/ris/space.png">
          <a:extLst>
            <a:ext uri="{FF2B5EF4-FFF2-40B4-BE49-F238E27FC236}">
              <a16:creationId xmlns:a16="http://schemas.microsoft.com/office/drawing/2014/main" id="{EE0E390C-FBF5-416B-AB96-239E1820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id="{CF9AFD64-BA48-4574-B25E-AF12BBBE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2" name="Picture 7" descr="https://is.vic.lt/ris/space.png">
          <a:extLst>
            <a:ext uri="{FF2B5EF4-FFF2-40B4-BE49-F238E27FC236}">
              <a16:creationId xmlns:a16="http://schemas.microsoft.com/office/drawing/2014/main" id="{D1D8E801-7281-4873-B3CF-4704AB50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id="{6C0D5FFE-DB35-445D-BF72-D6068C84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4" name="Picture 7" descr="https://is.vic.lt/ris/space.png">
          <a:extLst>
            <a:ext uri="{FF2B5EF4-FFF2-40B4-BE49-F238E27FC236}">
              <a16:creationId xmlns:a16="http://schemas.microsoft.com/office/drawing/2014/main" id="{BE0254CC-4E32-44BF-AB0D-6AE1291C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id="{8E19EE16-BDDA-4FC5-A93B-00EEC4E60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6" name="Picture 7" descr="https://is.vic.lt/ris/space.png">
          <a:extLst>
            <a:ext uri="{FF2B5EF4-FFF2-40B4-BE49-F238E27FC236}">
              <a16:creationId xmlns:a16="http://schemas.microsoft.com/office/drawing/2014/main" id="{15FD0560-28BF-4E88-AE9E-CA05C1B4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0F423024-7A7E-48FA-A568-E24D1979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8" name="Picture 7" descr="https://is.vic.lt/ris/space.png">
          <a:extLst>
            <a:ext uri="{FF2B5EF4-FFF2-40B4-BE49-F238E27FC236}">
              <a16:creationId xmlns:a16="http://schemas.microsoft.com/office/drawing/2014/main" id="{FD533426-B90B-4F07-9220-616D6DBE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CCD89F66-1742-42C5-B17A-87BDD8B3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0" name="Picture 7" descr="https://is.vic.lt/ris/space.png">
          <a:extLst>
            <a:ext uri="{FF2B5EF4-FFF2-40B4-BE49-F238E27FC236}">
              <a16:creationId xmlns:a16="http://schemas.microsoft.com/office/drawing/2014/main" id="{309E5B23-CB72-4200-AA30-E69F92C9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544A1FA0-9940-4DCD-B195-6340A538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2" name="Picture 7" descr="https://is.vic.lt/ris/space.png">
          <a:extLst>
            <a:ext uri="{FF2B5EF4-FFF2-40B4-BE49-F238E27FC236}">
              <a16:creationId xmlns:a16="http://schemas.microsoft.com/office/drawing/2014/main" id="{5D5ECE67-FA0F-484A-A7C3-F47D475A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10196588-9F17-485C-9C5D-DB8112698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4" name="Picture 7" descr="https://is.vic.lt/ris/space.png">
          <a:extLst>
            <a:ext uri="{FF2B5EF4-FFF2-40B4-BE49-F238E27FC236}">
              <a16:creationId xmlns:a16="http://schemas.microsoft.com/office/drawing/2014/main" id="{FE79CF75-0E06-4C31-97F6-30296799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66CA9B06-8517-4358-A731-F5070CCD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6" name="Picture 7" descr="https://is.vic.lt/ris/space.png">
          <a:extLst>
            <a:ext uri="{FF2B5EF4-FFF2-40B4-BE49-F238E27FC236}">
              <a16:creationId xmlns:a16="http://schemas.microsoft.com/office/drawing/2014/main" id="{608A8427-EC88-49FD-96CF-6A200C14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7" name="Picture 7" descr="https://is.vic.lt/ris/space.png">
          <a:extLst>
            <a:ext uri="{FF2B5EF4-FFF2-40B4-BE49-F238E27FC236}">
              <a16:creationId xmlns:a16="http://schemas.microsoft.com/office/drawing/2014/main" id="{0F6EC6BA-72AB-44F5-B64C-28887E97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368" name="Picture 7" descr="https://is.vic.lt/ris/space.png">
          <a:extLst>
            <a:ext uri="{FF2B5EF4-FFF2-40B4-BE49-F238E27FC236}">
              <a16:creationId xmlns:a16="http://schemas.microsoft.com/office/drawing/2014/main" id="{92BF620E-D79C-4E7B-9F37-A2D5BE90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9" name="Picture 7" descr="https://is.vic.lt/ris/space.png">
          <a:extLst>
            <a:ext uri="{FF2B5EF4-FFF2-40B4-BE49-F238E27FC236}">
              <a16:creationId xmlns:a16="http://schemas.microsoft.com/office/drawing/2014/main" id="{DDAA0E42-D3D6-4D63-B3A6-B2B50FD6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0" name="Picture 7" descr="https://is.vic.lt/ris/space.png">
          <a:extLst>
            <a:ext uri="{FF2B5EF4-FFF2-40B4-BE49-F238E27FC236}">
              <a16:creationId xmlns:a16="http://schemas.microsoft.com/office/drawing/2014/main" id="{02A03A87-0D9A-482A-B50E-D56DDCF0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1" name="Picture 7" descr="https://is.vic.lt/ris/space.png">
          <a:extLst>
            <a:ext uri="{FF2B5EF4-FFF2-40B4-BE49-F238E27FC236}">
              <a16:creationId xmlns:a16="http://schemas.microsoft.com/office/drawing/2014/main" id="{939FF587-D9BA-42D8-93F3-AB846BD3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2" name="Picture 7" descr="https://is.vic.lt/ris/space.png">
          <a:extLst>
            <a:ext uri="{FF2B5EF4-FFF2-40B4-BE49-F238E27FC236}">
              <a16:creationId xmlns:a16="http://schemas.microsoft.com/office/drawing/2014/main" id="{D6F395FC-C633-4526-A51A-4D979861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2C39BB70-431C-44C8-BAB4-0BE801E7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4" name="Picture 7" descr="https://is.vic.lt/ris/space.png">
          <a:extLst>
            <a:ext uri="{FF2B5EF4-FFF2-40B4-BE49-F238E27FC236}">
              <a16:creationId xmlns:a16="http://schemas.microsoft.com/office/drawing/2014/main" id="{5B673A1C-03A2-42AD-B36F-7C1EA5CF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08EE3FEC-8CF6-4FFD-9D71-7818DB18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6" name="Picture 7" descr="https://is.vic.lt/ris/space.png">
          <a:extLst>
            <a:ext uri="{FF2B5EF4-FFF2-40B4-BE49-F238E27FC236}">
              <a16:creationId xmlns:a16="http://schemas.microsoft.com/office/drawing/2014/main" id="{B78F21F8-77CD-4465-BF64-F64E4859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5EFD4489-0A74-4431-8018-9C4730C7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8" name="Picture 7" descr="https://is.vic.lt/ris/space.png">
          <a:extLst>
            <a:ext uri="{FF2B5EF4-FFF2-40B4-BE49-F238E27FC236}">
              <a16:creationId xmlns:a16="http://schemas.microsoft.com/office/drawing/2014/main" id="{9FE0C211-2576-4F43-AB96-ED040436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764AEC5F-4F98-40E5-ADAD-D6BDBC60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0" name="Picture 7" descr="https://is.vic.lt/ris/space.png">
          <a:extLst>
            <a:ext uri="{FF2B5EF4-FFF2-40B4-BE49-F238E27FC236}">
              <a16:creationId xmlns:a16="http://schemas.microsoft.com/office/drawing/2014/main" id="{0C93A131-5777-488A-81BA-5022297D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994FD5B6-140D-4B47-96C1-67BB5D7D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id="{E5D530CD-616E-493B-9FE5-B643564E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3" name="Picture 7" descr="https://is.vic.lt/ris/space.png">
          <a:extLst>
            <a:ext uri="{FF2B5EF4-FFF2-40B4-BE49-F238E27FC236}">
              <a16:creationId xmlns:a16="http://schemas.microsoft.com/office/drawing/2014/main" id="{4B6D7B2B-EF2B-4F21-AC3D-B755B9313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id="{85B6A2CA-DF4C-42E8-93FC-93193015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5" name="Picture 7" descr="https://is.vic.lt/ris/space.png">
          <a:extLst>
            <a:ext uri="{FF2B5EF4-FFF2-40B4-BE49-F238E27FC236}">
              <a16:creationId xmlns:a16="http://schemas.microsoft.com/office/drawing/2014/main" id="{B6E0D221-F330-4E8A-83D0-E890E886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6" name="Picture 7" descr="https://is.vic.lt/ris/space.png">
          <a:extLst>
            <a:ext uri="{FF2B5EF4-FFF2-40B4-BE49-F238E27FC236}">
              <a16:creationId xmlns:a16="http://schemas.microsoft.com/office/drawing/2014/main" id="{BD81A890-D3BB-4FD0-81AD-EB2846A3E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7" name="Picture 7" descr="https://is.vic.lt/ris/space.png">
          <a:extLst>
            <a:ext uri="{FF2B5EF4-FFF2-40B4-BE49-F238E27FC236}">
              <a16:creationId xmlns:a16="http://schemas.microsoft.com/office/drawing/2014/main" id="{E545C8DF-BC40-4129-804D-B9C1F1EC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8" name="Picture 7" descr="https://is.vic.lt/ris/space.png">
          <a:extLst>
            <a:ext uri="{FF2B5EF4-FFF2-40B4-BE49-F238E27FC236}">
              <a16:creationId xmlns:a16="http://schemas.microsoft.com/office/drawing/2014/main" id="{DC28E84D-3D06-468B-B462-C1BE4F80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389" name="Picture 7" descr="https://is.vic.lt/ris/space.png">
          <a:extLst>
            <a:ext uri="{FF2B5EF4-FFF2-40B4-BE49-F238E27FC236}">
              <a16:creationId xmlns:a16="http://schemas.microsoft.com/office/drawing/2014/main" id="{D7934BC8-A7B7-4285-97C2-45686862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0" name="Picture 7" descr="https://is.vic.lt/ris/space.png">
          <a:extLst>
            <a:ext uri="{FF2B5EF4-FFF2-40B4-BE49-F238E27FC236}">
              <a16:creationId xmlns:a16="http://schemas.microsoft.com/office/drawing/2014/main" id="{C4B9D713-5F6A-4768-837A-FA169AB5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56DB73A6-E4A5-4B33-95E2-B1C4D009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2" name="Picture 7" descr="https://is.vic.lt/ris/space.png">
          <a:extLst>
            <a:ext uri="{FF2B5EF4-FFF2-40B4-BE49-F238E27FC236}">
              <a16:creationId xmlns:a16="http://schemas.microsoft.com/office/drawing/2014/main" id="{F0563C78-CA14-4D22-A236-A280B0DC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3EE3DF98-3EF7-401A-BD3D-FC57CB72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4" name="Picture 7" descr="https://is.vic.lt/ris/space.png">
          <a:extLst>
            <a:ext uri="{FF2B5EF4-FFF2-40B4-BE49-F238E27FC236}">
              <a16:creationId xmlns:a16="http://schemas.microsoft.com/office/drawing/2014/main" id="{4119B047-078F-4674-A10E-B854F892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5" name="Picture 7" descr="https://is.vic.lt/ris/space.png">
          <a:extLst>
            <a:ext uri="{FF2B5EF4-FFF2-40B4-BE49-F238E27FC236}">
              <a16:creationId xmlns:a16="http://schemas.microsoft.com/office/drawing/2014/main" id="{8DA9A4FD-010C-4722-9210-56D4E056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6" name="Picture 7" descr="https://is.vic.lt/ris/space.png">
          <a:extLst>
            <a:ext uri="{FF2B5EF4-FFF2-40B4-BE49-F238E27FC236}">
              <a16:creationId xmlns:a16="http://schemas.microsoft.com/office/drawing/2014/main" id="{FD556A09-F71B-4CC6-BDA8-7D427450B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7" name="Picture 7" descr="https://is.vic.lt/ris/space.png">
          <a:extLst>
            <a:ext uri="{FF2B5EF4-FFF2-40B4-BE49-F238E27FC236}">
              <a16:creationId xmlns:a16="http://schemas.microsoft.com/office/drawing/2014/main" id="{C1D1FB80-6379-434E-8C70-7C6D2B4C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8" name="Picture 7" descr="https://is.vic.lt/ris/space.png">
          <a:extLst>
            <a:ext uri="{FF2B5EF4-FFF2-40B4-BE49-F238E27FC236}">
              <a16:creationId xmlns:a16="http://schemas.microsoft.com/office/drawing/2014/main" id="{40DF693E-285B-47DF-8AF3-9FF094064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9" name="Picture 7" descr="https://is.vic.lt/ris/space.png">
          <a:extLst>
            <a:ext uri="{FF2B5EF4-FFF2-40B4-BE49-F238E27FC236}">
              <a16:creationId xmlns:a16="http://schemas.microsoft.com/office/drawing/2014/main" id="{696C976F-31F0-48A8-93AD-402E1F44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0" name="Picture 7" descr="https://is.vic.lt/ris/space.png">
          <a:extLst>
            <a:ext uri="{FF2B5EF4-FFF2-40B4-BE49-F238E27FC236}">
              <a16:creationId xmlns:a16="http://schemas.microsoft.com/office/drawing/2014/main" id="{46516849-6B53-433D-9532-FA4B8466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1" name="Picture 7" descr="https://is.vic.lt/ris/space.png">
          <a:extLst>
            <a:ext uri="{FF2B5EF4-FFF2-40B4-BE49-F238E27FC236}">
              <a16:creationId xmlns:a16="http://schemas.microsoft.com/office/drawing/2014/main" id="{74A88ADC-FB5F-4E79-81B7-81112581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2" name="Picture 7" descr="https://is.vic.lt/ris/space.png">
          <a:extLst>
            <a:ext uri="{FF2B5EF4-FFF2-40B4-BE49-F238E27FC236}">
              <a16:creationId xmlns:a16="http://schemas.microsoft.com/office/drawing/2014/main" id="{F8939629-F638-421D-ACB5-C49656D2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3" name="Picture 7" descr="https://is.vic.lt/ris/space.png">
          <a:extLst>
            <a:ext uri="{FF2B5EF4-FFF2-40B4-BE49-F238E27FC236}">
              <a16:creationId xmlns:a16="http://schemas.microsoft.com/office/drawing/2014/main" id="{90FD1D9C-1CED-4340-B8B5-C19D4D56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4" name="Picture 7" descr="https://is.vic.lt/ris/space.png">
          <a:extLst>
            <a:ext uri="{FF2B5EF4-FFF2-40B4-BE49-F238E27FC236}">
              <a16:creationId xmlns:a16="http://schemas.microsoft.com/office/drawing/2014/main" id="{6F243DE9-6B4E-4DC4-AC4E-81A359BC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5" name="Picture 7" descr="https://is.vic.lt/ris/space.png">
          <a:extLst>
            <a:ext uri="{FF2B5EF4-FFF2-40B4-BE49-F238E27FC236}">
              <a16:creationId xmlns:a16="http://schemas.microsoft.com/office/drawing/2014/main" id="{AB29EA80-0812-49AD-A7D4-85CDFE47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6" name="Picture 7" descr="https://is.vic.lt/ris/space.png">
          <a:extLst>
            <a:ext uri="{FF2B5EF4-FFF2-40B4-BE49-F238E27FC236}">
              <a16:creationId xmlns:a16="http://schemas.microsoft.com/office/drawing/2014/main" id="{84422CE6-76B0-4FE9-BDC2-C35CD8DB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7" name="Picture 7" descr="https://is.vic.lt/ris/space.png">
          <a:extLst>
            <a:ext uri="{FF2B5EF4-FFF2-40B4-BE49-F238E27FC236}">
              <a16:creationId xmlns:a16="http://schemas.microsoft.com/office/drawing/2014/main" id="{63A19434-3FE8-4F2E-A041-9F2B7BC8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1FE9211C-8863-4838-A1C3-D11CE3105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9" name="Picture 7" descr="https://is.vic.lt/ris/space.png">
          <a:extLst>
            <a:ext uri="{FF2B5EF4-FFF2-40B4-BE49-F238E27FC236}">
              <a16:creationId xmlns:a16="http://schemas.microsoft.com/office/drawing/2014/main" id="{F68D1B7F-D308-45ED-81FB-9CB1BF77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E982D39E-496F-49EE-8610-5AFE4873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1" name="Picture 7" descr="https://is.vic.lt/ris/space.png">
          <a:extLst>
            <a:ext uri="{FF2B5EF4-FFF2-40B4-BE49-F238E27FC236}">
              <a16:creationId xmlns:a16="http://schemas.microsoft.com/office/drawing/2014/main" id="{2B7934DD-098E-46BD-B761-D666009A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73569F49-8762-439A-8469-34815355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3" name="Picture 7" descr="https://is.vic.lt/ris/space.png">
          <a:extLst>
            <a:ext uri="{FF2B5EF4-FFF2-40B4-BE49-F238E27FC236}">
              <a16:creationId xmlns:a16="http://schemas.microsoft.com/office/drawing/2014/main" id="{CC53C638-C150-4863-B248-AA82230B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id="{2F3B21F4-90DE-4380-A015-A8C73F6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5" name="Picture 7" descr="https://is.vic.lt/ris/space.png">
          <a:extLst>
            <a:ext uri="{FF2B5EF4-FFF2-40B4-BE49-F238E27FC236}">
              <a16:creationId xmlns:a16="http://schemas.microsoft.com/office/drawing/2014/main" id="{9A0F9008-7C4A-468A-AAE3-231EAD94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6" name="Picture 7" descr="https://is.vic.lt/ris/space.png">
          <a:extLst>
            <a:ext uri="{FF2B5EF4-FFF2-40B4-BE49-F238E27FC236}">
              <a16:creationId xmlns:a16="http://schemas.microsoft.com/office/drawing/2014/main" id="{F37B23C1-0D6E-4BD7-9ABE-99F4D31E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7" name="Picture 7" descr="https://is.vic.lt/ris/space.png">
          <a:extLst>
            <a:ext uri="{FF2B5EF4-FFF2-40B4-BE49-F238E27FC236}">
              <a16:creationId xmlns:a16="http://schemas.microsoft.com/office/drawing/2014/main" id="{FF3D4A3D-2DE2-46C6-BF20-08DE7C58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8" name="Picture 7" descr="https://is.vic.lt/ris/space.png">
          <a:extLst>
            <a:ext uri="{FF2B5EF4-FFF2-40B4-BE49-F238E27FC236}">
              <a16:creationId xmlns:a16="http://schemas.microsoft.com/office/drawing/2014/main" id="{62165096-6D19-4873-833F-17168734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9" name="Picture 7" descr="https://is.vic.lt/ris/space.png">
          <a:extLst>
            <a:ext uri="{FF2B5EF4-FFF2-40B4-BE49-F238E27FC236}">
              <a16:creationId xmlns:a16="http://schemas.microsoft.com/office/drawing/2014/main" id="{57B75848-C5E5-4A80-B440-2539D961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id="{363B9D9E-D5C1-49E3-812A-7F7F3615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1" name="Picture 7" descr="https://is.vic.lt/ris/space.png">
          <a:extLst>
            <a:ext uri="{FF2B5EF4-FFF2-40B4-BE49-F238E27FC236}">
              <a16:creationId xmlns:a16="http://schemas.microsoft.com/office/drawing/2014/main" id="{046623C3-A7FC-45FD-9F6C-B0B7E597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id="{FF44B6F7-EEF6-4010-9127-8EC8B8B4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3" name="Picture 7" descr="https://is.vic.lt/ris/space.png">
          <a:extLst>
            <a:ext uri="{FF2B5EF4-FFF2-40B4-BE49-F238E27FC236}">
              <a16:creationId xmlns:a16="http://schemas.microsoft.com/office/drawing/2014/main" id="{25DF6352-DA7E-4B75-8CF1-B7E9C038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id="{B94C3301-FB5D-42EE-BDF6-B2554ED0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5" name="Picture 7" descr="https://is.vic.lt/ris/space.png">
          <a:extLst>
            <a:ext uri="{FF2B5EF4-FFF2-40B4-BE49-F238E27FC236}">
              <a16:creationId xmlns:a16="http://schemas.microsoft.com/office/drawing/2014/main" id="{5DA432A0-8391-4AEA-AE1A-39DAF9C8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id="{3D773DF2-B167-475F-8C1B-B4D71D52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7" name="Picture 7" descr="https://is.vic.lt/ris/space.png">
          <a:extLst>
            <a:ext uri="{FF2B5EF4-FFF2-40B4-BE49-F238E27FC236}">
              <a16:creationId xmlns:a16="http://schemas.microsoft.com/office/drawing/2014/main" id="{74E413D3-5993-4050-A534-651D599D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8" name="Picture 7" descr="https://is.vic.lt/ris/space.png">
          <a:extLst>
            <a:ext uri="{FF2B5EF4-FFF2-40B4-BE49-F238E27FC236}">
              <a16:creationId xmlns:a16="http://schemas.microsoft.com/office/drawing/2014/main" id="{4E1A3D27-A04B-4E5C-A03C-7CEA7D64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9" name="Picture 7" descr="https://is.vic.lt/ris/space.png">
          <a:extLst>
            <a:ext uri="{FF2B5EF4-FFF2-40B4-BE49-F238E27FC236}">
              <a16:creationId xmlns:a16="http://schemas.microsoft.com/office/drawing/2014/main" id="{F2EFAE71-41B3-4022-9D2D-A91D94BC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0" name="Picture 7" descr="https://is.vic.lt/ris/space.png">
          <a:extLst>
            <a:ext uri="{FF2B5EF4-FFF2-40B4-BE49-F238E27FC236}">
              <a16:creationId xmlns:a16="http://schemas.microsoft.com/office/drawing/2014/main" id="{6272413E-8F69-4E38-956F-54BB71BB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BD53BF5F-5DAE-46E6-82A0-C510E9FC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7A50982E-00FA-41C1-A2A5-C710F8BA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3" name="Picture 7" descr="https://is.vic.lt/ris/space.png">
          <a:extLst>
            <a:ext uri="{FF2B5EF4-FFF2-40B4-BE49-F238E27FC236}">
              <a16:creationId xmlns:a16="http://schemas.microsoft.com/office/drawing/2014/main" id="{4589AA75-4252-468D-B5F5-FF5AB309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B4E60E15-8EC4-4468-AAD9-6AC17874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5" name="Picture 7" descr="https://is.vic.lt/ris/space.png">
          <a:extLst>
            <a:ext uri="{FF2B5EF4-FFF2-40B4-BE49-F238E27FC236}">
              <a16:creationId xmlns:a16="http://schemas.microsoft.com/office/drawing/2014/main" id="{9CD9A20E-88D6-4332-AB91-63C8D4A2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62B46A0D-2980-47C5-84B4-A5AC5384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7" name="Picture 7" descr="https://is.vic.lt/ris/space.png">
          <a:extLst>
            <a:ext uri="{FF2B5EF4-FFF2-40B4-BE49-F238E27FC236}">
              <a16:creationId xmlns:a16="http://schemas.microsoft.com/office/drawing/2014/main" id="{15CB532D-965C-4F35-B8C0-F644151B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7B9444CA-405A-477C-81A4-7EE24809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9" name="Picture 7" descr="https://is.vic.lt/ris/space.png">
          <a:extLst>
            <a:ext uri="{FF2B5EF4-FFF2-40B4-BE49-F238E27FC236}">
              <a16:creationId xmlns:a16="http://schemas.microsoft.com/office/drawing/2014/main" id="{11A0C900-968A-4DDF-9B28-B91AC546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2B0B8DCF-6F9A-4BBD-978C-00B47FD5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1" name="Picture 7" descr="https://is.vic.lt/ris/space.png">
          <a:extLst>
            <a:ext uri="{FF2B5EF4-FFF2-40B4-BE49-F238E27FC236}">
              <a16:creationId xmlns:a16="http://schemas.microsoft.com/office/drawing/2014/main" id="{E308F7D8-38AD-4D01-AE55-30692609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5F25FBCF-3E03-48BA-9567-AA73CF77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id="{84593CC7-DA73-4EC1-9845-A22D75ED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4" name="Picture 7" descr="https://is.vic.lt/ris/space.png">
          <a:extLst>
            <a:ext uri="{FF2B5EF4-FFF2-40B4-BE49-F238E27FC236}">
              <a16:creationId xmlns:a16="http://schemas.microsoft.com/office/drawing/2014/main" id="{DDDC6908-D81E-4C66-92C9-0CA8827C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5" name="Picture 7" descr="https://is.vic.lt/ris/space.png">
          <a:extLst>
            <a:ext uri="{FF2B5EF4-FFF2-40B4-BE49-F238E27FC236}">
              <a16:creationId xmlns:a16="http://schemas.microsoft.com/office/drawing/2014/main" id="{5F6AB805-8575-4122-A23D-915115A0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6" name="Picture 7" descr="https://is.vic.lt/ris/space.png">
          <a:extLst>
            <a:ext uri="{FF2B5EF4-FFF2-40B4-BE49-F238E27FC236}">
              <a16:creationId xmlns:a16="http://schemas.microsoft.com/office/drawing/2014/main" id="{2039E761-8049-43A4-A5C0-1F593F7B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7" name="Picture 7" descr="https://is.vic.lt/ris/space.png">
          <a:extLst>
            <a:ext uri="{FF2B5EF4-FFF2-40B4-BE49-F238E27FC236}">
              <a16:creationId xmlns:a16="http://schemas.microsoft.com/office/drawing/2014/main" id="{5408A3FD-2DEA-45F3-AB00-98A6A899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66A7CF6B-D1AC-4D44-9EB9-D0B3C5A9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9" name="Picture 7" descr="https://is.vic.lt/ris/space.png">
          <a:extLst>
            <a:ext uri="{FF2B5EF4-FFF2-40B4-BE49-F238E27FC236}">
              <a16:creationId xmlns:a16="http://schemas.microsoft.com/office/drawing/2014/main" id="{965DB994-C25C-435F-B05D-42892EF9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DAA9E6AE-5F07-49C6-B216-16D3AA37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1" name="Picture 7" descr="https://is.vic.lt/ris/space.png">
          <a:extLst>
            <a:ext uri="{FF2B5EF4-FFF2-40B4-BE49-F238E27FC236}">
              <a16:creationId xmlns:a16="http://schemas.microsoft.com/office/drawing/2014/main" id="{607049C9-55A9-44E2-B0A6-3668EB75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6D210C5D-EB91-4CA3-8C33-DBE48FF7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3" name="Picture 7" descr="https://is.vic.lt/ris/space.png">
          <a:extLst>
            <a:ext uri="{FF2B5EF4-FFF2-40B4-BE49-F238E27FC236}">
              <a16:creationId xmlns:a16="http://schemas.microsoft.com/office/drawing/2014/main" id="{2BA8D7CB-213A-451C-B932-9E602A98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9E8FD93D-C0D8-455D-895C-2DFE979C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5" name="Picture 7" descr="https://is.vic.lt/ris/space.png">
          <a:extLst>
            <a:ext uri="{FF2B5EF4-FFF2-40B4-BE49-F238E27FC236}">
              <a16:creationId xmlns:a16="http://schemas.microsoft.com/office/drawing/2014/main" id="{98A7205D-A111-4878-B01A-533288A00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67343342-C739-40DA-BC75-48D128ED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7" name="Picture 7" descr="https://is.vic.lt/ris/space.png">
          <a:extLst>
            <a:ext uri="{FF2B5EF4-FFF2-40B4-BE49-F238E27FC236}">
              <a16:creationId xmlns:a16="http://schemas.microsoft.com/office/drawing/2014/main" id="{1D912286-9256-402F-B26A-6BB7068D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8" name="Picture 7" descr="https://is.vic.lt/ris/space.png">
          <a:extLst>
            <a:ext uri="{FF2B5EF4-FFF2-40B4-BE49-F238E27FC236}">
              <a16:creationId xmlns:a16="http://schemas.microsoft.com/office/drawing/2014/main" id="{86FC15FD-EA7F-448F-83D2-C6866275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9" name="Picture 7" descr="https://is.vic.lt/ris/space.png">
          <a:extLst>
            <a:ext uri="{FF2B5EF4-FFF2-40B4-BE49-F238E27FC236}">
              <a16:creationId xmlns:a16="http://schemas.microsoft.com/office/drawing/2014/main" id="{2F65F0B5-430C-4D42-A74F-017B1C60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0" name="Picture 7" descr="https://is.vic.lt/ris/space.png">
          <a:extLst>
            <a:ext uri="{FF2B5EF4-FFF2-40B4-BE49-F238E27FC236}">
              <a16:creationId xmlns:a16="http://schemas.microsoft.com/office/drawing/2014/main" id="{0F0BBA8C-D80B-40FD-A693-ABDC550C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1" name="Picture 7" descr="https://is.vic.lt/ris/space.png">
          <a:extLst>
            <a:ext uri="{FF2B5EF4-FFF2-40B4-BE49-F238E27FC236}">
              <a16:creationId xmlns:a16="http://schemas.microsoft.com/office/drawing/2014/main" id="{23E797EF-C862-466A-8E2C-82531926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2" name="Picture 7" descr="https://is.vic.lt/ris/space.png">
          <a:extLst>
            <a:ext uri="{FF2B5EF4-FFF2-40B4-BE49-F238E27FC236}">
              <a16:creationId xmlns:a16="http://schemas.microsoft.com/office/drawing/2014/main" id="{B2CD9122-62AE-4FAA-842A-3D3105A5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3" name="Picture 7" descr="https://is.vic.lt/ris/space.png">
          <a:extLst>
            <a:ext uri="{FF2B5EF4-FFF2-40B4-BE49-F238E27FC236}">
              <a16:creationId xmlns:a16="http://schemas.microsoft.com/office/drawing/2014/main" id="{DCCF53E7-A42B-472B-8B41-B78EE742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4" name="Picture 7" descr="https://is.vic.lt/ris/space.png">
          <a:extLst>
            <a:ext uri="{FF2B5EF4-FFF2-40B4-BE49-F238E27FC236}">
              <a16:creationId xmlns:a16="http://schemas.microsoft.com/office/drawing/2014/main" id="{DBA25853-5DFB-45B0-933F-6F35B4E4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5" name="Picture 7" descr="https://is.vic.lt/ris/space.png">
          <a:extLst>
            <a:ext uri="{FF2B5EF4-FFF2-40B4-BE49-F238E27FC236}">
              <a16:creationId xmlns:a16="http://schemas.microsoft.com/office/drawing/2014/main" id="{65A1B922-16E0-4EC7-9311-944F15DC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6" name="Picture 7" descr="https://is.vic.lt/ris/space.png">
          <a:extLst>
            <a:ext uri="{FF2B5EF4-FFF2-40B4-BE49-F238E27FC236}">
              <a16:creationId xmlns:a16="http://schemas.microsoft.com/office/drawing/2014/main" id="{2F532EF5-9283-40E4-B353-0FDA68A6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7" name="Picture 7" descr="https://is.vic.lt/ris/space.png">
          <a:extLst>
            <a:ext uri="{FF2B5EF4-FFF2-40B4-BE49-F238E27FC236}">
              <a16:creationId xmlns:a16="http://schemas.microsoft.com/office/drawing/2014/main" id="{C77C864E-EC80-4DCB-9806-D1DFA9B9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8" name="Picture 7" descr="https://is.vic.lt/ris/space.png">
          <a:extLst>
            <a:ext uri="{FF2B5EF4-FFF2-40B4-BE49-F238E27FC236}">
              <a16:creationId xmlns:a16="http://schemas.microsoft.com/office/drawing/2014/main" id="{6ED45F90-98FA-4FDC-8A7E-C461F7F9C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5A31CC4E-F10D-4B06-89CE-E1EAF6B7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0" name="Picture 7" descr="https://is.vic.lt/ris/space.png">
          <a:extLst>
            <a:ext uri="{FF2B5EF4-FFF2-40B4-BE49-F238E27FC236}">
              <a16:creationId xmlns:a16="http://schemas.microsoft.com/office/drawing/2014/main" id="{886981D8-F26D-48F9-A74A-5873B646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582EA9BB-30ED-45FD-B657-69E0F0CD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2" name="Picture 7" descr="https://is.vic.lt/ris/space.png">
          <a:extLst>
            <a:ext uri="{FF2B5EF4-FFF2-40B4-BE49-F238E27FC236}">
              <a16:creationId xmlns:a16="http://schemas.microsoft.com/office/drawing/2014/main" id="{5E39CFCB-0452-4A7D-90F5-B989946D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18A9D5D8-9F6F-4010-9E2B-3B52756D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4" name="Picture 7" descr="https://is.vic.lt/ris/space.png">
          <a:extLst>
            <a:ext uri="{FF2B5EF4-FFF2-40B4-BE49-F238E27FC236}">
              <a16:creationId xmlns:a16="http://schemas.microsoft.com/office/drawing/2014/main" id="{3ADD17B8-A4BD-4570-BCFE-F24221AE6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A885472D-4769-4F4C-BA18-A427A89A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6" name="Picture 7" descr="https://is.vic.lt/ris/space.png">
          <a:extLst>
            <a:ext uri="{FF2B5EF4-FFF2-40B4-BE49-F238E27FC236}">
              <a16:creationId xmlns:a16="http://schemas.microsoft.com/office/drawing/2014/main" id="{D136F110-2994-43EA-AB4A-F7B274F35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4441C4F1-9520-44A0-B92C-A3D69E37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8" name="Picture 7" descr="https://is.vic.lt/ris/space.png">
          <a:extLst>
            <a:ext uri="{FF2B5EF4-FFF2-40B4-BE49-F238E27FC236}">
              <a16:creationId xmlns:a16="http://schemas.microsoft.com/office/drawing/2014/main" id="{D7DA08AD-E2A6-439D-BFA9-D00E7977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20791B16-D222-4394-949C-09C2DF2E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0" name="Picture 7" descr="https://is.vic.lt/ris/space.png">
          <a:extLst>
            <a:ext uri="{FF2B5EF4-FFF2-40B4-BE49-F238E27FC236}">
              <a16:creationId xmlns:a16="http://schemas.microsoft.com/office/drawing/2014/main" id="{0A475A15-A2CB-482B-BC9D-A74C9EA4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405D9BCA-4404-422C-B99F-45D3E3176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2" name="Picture 7" descr="https://is.vic.lt/ris/space.png">
          <a:extLst>
            <a:ext uri="{FF2B5EF4-FFF2-40B4-BE49-F238E27FC236}">
              <a16:creationId xmlns:a16="http://schemas.microsoft.com/office/drawing/2014/main" id="{0AB296DE-E01F-4014-8FD6-99B956CAC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59A3BFF7-41C4-4CA4-89F1-39EE1F46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4" name="Picture 7" descr="https://is.vic.lt/ris/space.png">
          <a:extLst>
            <a:ext uri="{FF2B5EF4-FFF2-40B4-BE49-F238E27FC236}">
              <a16:creationId xmlns:a16="http://schemas.microsoft.com/office/drawing/2014/main" id="{8D714081-D679-4A39-BD10-54A5AB79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28FAF08F-FDBC-40E4-9956-9444E65F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6" name="Picture 7" descr="https://is.vic.lt/ris/space.png">
          <a:extLst>
            <a:ext uri="{FF2B5EF4-FFF2-40B4-BE49-F238E27FC236}">
              <a16:creationId xmlns:a16="http://schemas.microsoft.com/office/drawing/2014/main" id="{2CFF5A23-C82B-4A92-9C99-92F60B85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5E4BB81D-8A9D-47AF-9BF7-CDB06E2A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3E45A549-C4EF-4BFC-BC71-11CFB9DD2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9" name="Picture 7" descr="https://is.vic.lt/ris/space.png">
          <a:extLst>
            <a:ext uri="{FF2B5EF4-FFF2-40B4-BE49-F238E27FC236}">
              <a16:creationId xmlns:a16="http://schemas.microsoft.com/office/drawing/2014/main" id="{C9D7D3C4-4098-4A12-BF73-E8860D46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323C67AE-1267-4E29-95C9-2A090E949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1" name="Picture 7" descr="https://is.vic.lt/ris/space.png">
          <a:extLst>
            <a:ext uri="{FF2B5EF4-FFF2-40B4-BE49-F238E27FC236}">
              <a16:creationId xmlns:a16="http://schemas.microsoft.com/office/drawing/2014/main" id="{1691FFEC-442A-424A-B47B-A93F5511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BB4BE1B9-FDB6-4815-BDEB-1961CC49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3" name="Picture 7" descr="https://is.vic.lt/ris/space.png">
          <a:extLst>
            <a:ext uri="{FF2B5EF4-FFF2-40B4-BE49-F238E27FC236}">
              <a16:creationId xmlns:a16="http://schemas.microsoft.com/office/drawing/2014/main" id="{DE89008E-511D-40AF-AD04-48098DC7E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C361E75D-3807-4485-A664-875D1726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5" name="Picture 7" descr="https://is.vic.lt/ris/space.png">
          <a:extLst>
            <a:ext uri="{FF2B5EF4-FFF2-40B4-BE49-F238E27FC236}">
              <a16:creationId xmlns:a16="http://schemas.microsoft.com/office/drawing/2014/main" id="{28E24411-A715-4DD3-A797-39FFDA31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7A988109-FFB5-4994-9F15-F35C1CD4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7" name="Picture 7" descr="https://is.vic.lt/ris/space.png">
          <a:extLst>
            <a:ext uri="{FF2B5EF4-FFF2-40B4-BE49-F238E27FC236}">
              <a16:creationId xmlns:a16="http://schemas.microsoft.com/office/drawing/2014/main" id="{6B97E602-289F-4FD3-966B-83712646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7F786E50-5458-49D8-8D42-F9F6F6E6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9" name="Picture 7" descr="https://is.vic.lt/ris/space.png">
          <a:extLst>
            <a:ext uri="{FF2B5EF4-FFF2-40B4-BE49-F238E27FC236}">
              <a16:creationId xmlns:a16="http://schemas.microsoft.com/office/drawing/2014/main" id="{9792B40F-68F1-4FDA-B217-D485742D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3EF2E69B-A6C8-414D-BB02-333FE9EB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1" name="Picture 7" descr="https://is.vic.lt/ris/space.png">
          <a:extLst>
            <a:ext uri="{FF2B5EF4-FFF2-40B4-BE49-F238E27FC236}">
              <a16:creationId xmlns:a16="http://schemas.microsoft.com/office/drawing/2014/main" id="{D3D1C27E-E2C0-47C6-A677-088463CD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2A1D7C5B-4ECE-457C-8C20-A9A03ADE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3" name="Picture 7" descr="https://is.vic.lt/ris/space.png">
          <a:extLst>
            <a:ext uri="{FF2B5EF4-FFF2-40B4-BE49-F238E27FC236}">
              <a16:creationId xmlns:a16="http://schemas.microsoft.com/office/drawing/2014/main" id="{FF3FC342-ECC2-4086-8E5E-00271E7E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8BFEB3EA-5212-4607-9126-5A578691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id="{BCB9F9B9-2E7F-4FAE-B9E7-D897D0B3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6" name="Picture 7" descr="https://is.vic.lt/ris/space.png">
          <a:extLst>
            <a:ext uri="{FF2B5EF4-FFF2-40B4-BE49-F238E27FC236}">
              <a16:creationId xmlns:a16="http://schemas.microsoft.com/office/drawing/2014/main" id="{EF0DA585-54C9-440E-9AF9-103C4C28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4C0B3705-19AB-4C0A-A207-0C895F74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8" name="Picture 7" descr="https://is.vic.lt/ris/space.png">
          <a:extLst>
            <a:ext uri="{FF2B5EF4-FFF2-40B4-BE49-F238E27FC236}">
              <a16:creationId xmlns:a16="http://schemas.microsoft.com/office/drawing/2014/main" id="{9DA989A9-BADB-4DE2-94C3-BDD6CC96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4841438B-CFDF-47F0-ACEA-E92D5B01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0" name="Picture 7" descr="https://is.vic.lt/ris/space.png">
          <a:extLst>
            <a:ext uri="{FF2B5EF4-FFF2-40B4-BE49-F238E27FC236}">
              <a16:creationId xmlns:a16="http://schemas.microsoft.com/office/drawing/2014/main" id="{DF42BFC6-0180-4A87-A499-329AB6C9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8F652F03-0F59-47FC-B021-6ACE1B68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2" name="Picture 7" descr="https://is.vic.lt/ris/space.png">
          <a:extLst>
            <a:ext uri="{FF2B5EF4-FFF2-40B4-BE49-F238E27FC236}">
              <a16:creationId xmlns:a16="http://schemas.microsoft.com/office/drawing/2014/main" id="{FB47E4B1-0A5F-4FDD-B324-B9E57E07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192388AE-CBCF-4B45-8CDF-3DCF0705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4" name="Picture 7" descr="https://is.vic.lt/ris/space.png">
          <a:extLst>
            <a:ext uri="{FF2B5EF4-FFF2-40B4-BE49-F238E27FC236}">
              <a16:creationId xmlns:a16="http://schemas.microsoft.com/office/drawing/2014/main" id="{DC535045-2486-4BC7-9FEC-4D81102D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917DFE4B-56C3-4A5E-8C40-D2BD3007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6" name="Picture 7" descr="https://is.vic.lt/ris/space.png">
          <a:extLst>
            <a:ext uri="{FF2B5EF4-FFF2-40B4-BE49-F238E27FC236}">
              <a16:creationId xmlns:a16="http://schemas.microsoft.com/office/drawing/2014/main" id="{6E24029C-9589-4FC4-BD5F-6BBFF5BC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F1FBFF6C-F469-4244-858D-B2A3E6B0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8" name="Picture 7" descr="https://is.vic.lt/ris/space.png">
          <a:extLst>
            <a:ext uri="{FF2B5EF4-FFF2-40B4-BE49-F238E27FC236}">
              <a16:creationId xmlns:a16="http://schemas.microsoft.com/office/drawing/2014/main" id="{E07CA333-E40D-4DB7-8999-C2B498EE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457FE970-2E39-4B8D-9746-F30E50E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0" name="Picture 7" descr="https://is.vic.lt/ris/space.png">
          <a:extLst>
            <a:ext uri="{FF2B5EF4-FFF2-40B4-BE49-F238E27FC236}">
              <a16:creationId xmlns:a16="http://schemas.microsoft.com/office/drawing/2014/main" id="{7CBC21F6-9837-4458-B90D-DEEE7B90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E28D0398-EC8F-4F09-8A95-A87D6FF9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2" name="Picture 7" descr="https://is.vic.lt/ris/space.png">
          <a:extLst>
            <a:ext uri="{FF2B5EF4-FFF2-40B4-BE49-F238E27FC236}">
              <a16:creationId xmlns:a16="http://schemas.microsoft.com/office/drawing/2014/main" id="{D16D5361-0E03-4275-A6B8-7AE35FE5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4C95522C-9C26-442A-9ADA-CD76960B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4" name="Picture 7" descr="https://is.vic.lt/ris/space.png">
          <a:extLst>
            <a:ext uri="{FF2B5EF4-FFF2-40B4-BE49-F238E27FC236}">
              <a16:creationId xmlns:a16="http://schemas.microsoft.com/office/drawing/2014/main" id="{BC55CFD9-60AD-4E22-B857-3F9B14C5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B987925F-7D4C-4A79-917E-104C6C10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6" name="Picture 7" descr="https://is.vic.lt/ris/space.png">
          <a:extLst>
            <a:ext uri="{FF2B5EF4-FFF2-40B4-BE49-F238E27FC236}">
              <a16:creationId xmlns:a16="http://schemas.microsoft.com/office/drawing/2014/main" id="{353C6E9A-BE3E-4A1B-8BC6-1A632BAB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9828D56E-2BD6-48A6-BBF6-0D76FF117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8" name="Picture 7" descr="https://is.vic.lt/ris/space.png">
          <a:extLst>
            <a:ext uri="{FF2B5EF4-FFF2-40B4-BE49-F238E27FC236}">
              <a16:creationId xmlns:a16="http://schemas.microsoft.com/office/drawing/2014/main" id="{E1D01E42-7130-48A4-AB7A-7B8F2C95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3605A66C-828B-40FA-B354-F76B318F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0" name="Picture 7" descr="https://is.vic.lt/ris/space.png">
          <a:extLst>
            <a:ext uri="{FF2B5EF4-FFF2-40B4-BE49-F238E27FC236}">
              <a16:creationId xmlns:a16="http://schemas.microsoft.com/office/drawing/2014/main" id="{4D02305C-DCF1-4A86-9B56-EAAD6C2F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0E5698C8-2BBC-419D-B2DB-19971EF2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2" name="Picture 7" descr="https://is.vic.lt/ris/space.png">
          <a:extLst>
            <a:ext uri="{FF2B5EF4-FFF2-40B4-BE49-F238E27FC236}">
              <a16:creationId xmlns:a16="http://schemas.microsoft.com/office/drawing/2014/main" id="{8A1ADA68-642A-4574-A912-3E8A526D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8E600AAE-6011-4913-9286-26E391A7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4" name="Picture 7" descr="https://is.vic.lt/ris/space.png">
          <a:extLst>
            <a:ext uri="{FF2B5EF4-FFF2-40B4-BE49-F238E27FC236}">
              <a16:creationId xmlns:a16="http://schemas.microsoft.com/office/drawing/2014/main" id="{727A30DB-BA86-4039-9839-3CC24E5F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388A2CFE-47F7-4C32-AF89-EB89B01B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36" name="Picture 7" descr="https://is.vic.lt/ris/space.png">
          <a:extLst>
            <a:ext uri="{FF2B5EF4-FFF2-40B4-BE49-F238E27FC236}">
              <a16:creationId xmlns:a16="http://schemas.microsoft.com/office/drawing/2014/main" id="{C7AE4BD7-374B-4DED-905C-4408629C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8BC6931E-6E81-4F1B-9B34-2E339229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8" name="Picture 7" descr="https://is.vic.lt/ris/space.png">
          <a:extLst>
            <a:ext uri="{FF2B5EF4-FFF2-40B4-BE49-F238E27FC236}">
              <a16:creationId xmlns:a16="http://schemas.microsoft.com/office/drawing/2014/main" id="{97A26974-C0F0-44A6-821D-BD44AA63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2B4B9401-E02B-4049-8D56-361FD73E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id="{6B394C13-3DA5-4681-94AC-78AB2E67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1" name="Picture 7" descr="https://is.vic.lt/ris/space.png">
          <a:extLst>
            <a:ext uri="{FF2B5EF4-FFF2-40B4-BE49-F238E27FC236}">
              <a16:creationId xmlns:a16="http://schemas.microsoft.com/office/drawing/2014/main" id="{B092C2BD-F50E-4390-936B-10F94952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2" name="Picture 7" descr="https://is.vic.lt/ris/space.png">
          <a:extLst>
            <a:ext uri="{FF2B5EF4-FFF2-40B4-BE49-F238E27FC236}">
              <a16:creationId xmlns:a16="http://schemas.microsoft.com/office/drawing/2014/main" id="{188DBDAF-580D-4298-906D-CBF4DDFC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3" name="Picture 7" descr="https://is.vic.lt/ris/space.png">
          <a:extLst>
            <a:ext uri="{FF2B5EF4-FFF2-40B4-BE49-F238E27FC236}">
              <a16:creationId xmlns:a16="http://schemas.microsoft.com/office/drawing/2014/main" id="{7A991324-D6D9-42CC-908E-C9F8AA36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136D0A5C-36DD-40A4-869E-7BE84DEF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5" name="Picture 7" descr="https://is.vic.lt/ris/space.png">
          <a:extLst>
            <a:ext uri="{FF2B5EF4-FFF2-40B4-BE49-F238E27FC236}">
              <a16:creationId xmlns:a16="http://schemas.microsoft.com/office/drawing/2014/main" id="{C0536C26-F7CB-468F-9DDB-E5D99218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7A61BFBD-616E-47DA-8BA4-1A9C0CA3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7" name="Picture 7" descr="https://is.vic.lt/ris/space.png">
          <a:extLst>
            <a:ext uri="{FF2B5EF4-FFF2-40B4-BE49-F238E27FC236}">
              <a16:creationId xmlns:a16="http://schemas.microsoft.com/office/drawing/2014/main" id="{407E5DBD-BA21-4BF2-947C-64CCAB5C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A34359EF-B16E-4B22-96DC-A3221056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9" name="Picture 7" descr="https://is.vic.lt/ris/space.png">
          <a:extLst>
            <a:ext uri="{FF2B5EF4-FFF2-40B4-BE49-F238E27FC236}">
              <a16:creationId xmlns:a16="http://schemas.microsoft.com/office/drawing/2014/main" id="{627EBC4A-6B0C-415D-86C9-B1A77D29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2B24C603-BEDE-4045-94E8-0F96D17CE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1" name="Picture 7" descr="https://is.vic.lt/ris/space.png">
          <a:extLst>
            <a:ext uri="{FF2B5EF4-FFF2-40B4-BE49-F238E27FC236}">
              <a16:creationId xmlns:a16="http://schemas.microsoft.com/office/drawing/2014/main" id="{2901819A-17C5-4F68-8877-E79AD655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35C0BA71-13EC-4B19-8C1A-625B2DDE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3" name="Picture 7" descr="https://is.vic.lt/ris/space.png">
          <a:extLst>
            <a:ext uri="{FF2B5EF4-FFF2-40B4-BE49-F238E27FC236}">
              <a16:creationId xmlns:a16="http://schemas.microsoft.com/office/drawing/2014/main" id="{C6648154-F5FE-4A9A-8124-3EF6CB42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0A4B143B-6AD1-45D9-857B-26549651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5" name="Picture 7" descr="https://is.vic.lt/ris/space.png">
          <a:extLst>
            <a:ext uri="{FF2B5EF4-FFF2-40B4-BE49-F238E27FC236}">
              <a16:creationId xmlns:a16="http://schemas.microsoft.com/office/drawing/2014/main" id="{F6B9489B-9E9D-4594-B1BA-376C3BD3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32BA2A2A-28D8-4A7F-AEA7-1A32DBE1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57" name="Picture 7" descr="https://is.vic.lt/ris/space.png">
          <a:extLst>
            <a:ext uri="{FF2B5EF4-FFF2-40B4-BE49-F238E27FC236}">
              <a16:creationId xmlns:a16="http://schemas.microsoft.com/office/drawing/2014/main" id="{CFAA126B-290C-40E3-97F7-79E77654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BAAED541-D08C-437B-9BF2-FE114DAD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id="{690052E4-79B2-44FF-82F3-0CFBFAA6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0" name="Picture 7" descr="https://is.vic.lt/ris/space.png">
          <a:extLst>
            <a:ext uri="{FF2B5EF4-FFF2-40B4-BE49-F238E27FC236}">
              <a16:creationId xmlns:a16="http://schemas.microsoft.com/office/drawing/2014/main" id="{877BD2DF-E58E-4EA4-9580-C6466568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id="{39463FA9-58DC-4301-B825-383AB1A3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2" name="Picture 7" descr="https://is.vic.lt/ris/space.png">
          <a:extLst>
            <a:ext uri="{FF2B5EF4-FFF2-40B4-BE49-F238E27FC236}">
              <a16:creationId xmlns:a16="http://schemas.microsoft.com/office/drawing/2014/main" id="{9CC55318-23F8-42A0-846E-E81B98EA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id="{F31A351D-C351-4A02-A9B4-EAD790B6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4" name="Picture 7" descr="https://is.vic.lt/ris/space.png">
          <a:extLst>
            <a:ext uri="{FF2B5EF4-FFF2-40B4-BE49-F238E27FC236}">
              <a16:creationId xmlns:a16="http://schemas.microsoft.com/office/drawing/2014/main" id="{3ABF249F-7DD1-4720-9B33-63EC0EEF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id="{B334FA1D-CDE8-4450-B997-809A1145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6" name="Picture 7" descr="https://is.vic.lt/ris/space.png">
          <a:extLst>
            <a:ext uri="{FF2B5EF4-FFF2-40B4-BE49-F238E27FC236}">
              <a16:creationId xmlns:a16="http://schemas.microsoft.com/office/drawing/2014/main" id="{400E35EA-4802-401D-97A3-A9719B72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id="{A7222016-CCB6-4834-9714-AB265682A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8" name="Picture 7" descr="https://is.vic.lt/ris/space.png">
          <a:extLst>
            <a:ext uri="{FF2B5EF4-FFF2-40B4-BE49-F238E27FC236}">
              <a16:creationId xmlns:a16="http://schemas.microsoft.com/office/drawing/2014/main" id="{C2139750-1E24-46B2-A4BA-BF123FC3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id="{56582E4D-9B94-4F8F-9812-D1E03E93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0" name="Picture 7" descr="https://is.vic.lt/ris/space.png">
          <a:extLst>
            <a:ext uri="{FF2B5EF4-FFF2-40B4-BE49-F238E27FC236}">
              <a16:creationId xmlns:a16="http://schemas.microsoft.com/office/drawing/2014/main" id="{6683C4E2-3C1D-4121-AE7F-F4BC8BC8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id="{53BA21AD-09A0-46B6-AF7C-B7A52F3C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2" name="Picture 7" descr="https://is.vic.lt/ris/space.png">
          <a:extLst>
            <a:ext uri="{FF2B5EF4-FFF2-40B4-BE49-F238E27FC236}">
              <a16:creationId xmlns:a16="http://schemas.microsoft.com/office/drawing/2014/main" id="{C2DA990C-230C-4CAF-808F-258811BB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3" name="Picture 7" descr="https://is.vic.lt/ris/space.png">
          <a:extLst>
            <a:ext uri="{FF2B5EF4-FFF2-40B4-BE49-F238E27FC236}">
              <a16:creationId xmlns:a16="http://schemas.microsoft.com/office/drawing/2014/main" id="{3205E991-5066-4AC2-A1CC-452C7898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4" name="Picture 7" descr="https://is.vic.lt/ris/space.png">
          <a:extLst>
            <a:ext uri="{FF2B5EF4-FFF2-40B4-BE49-F238E27FC236}">
              <a16:creationId xmlns:a16="http://schemas.microsoft.com/office/drawing/2014/main" id="{6C7FB705-0A7F-4884-8003-6ED635E6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5" name="Picture 7" descr="https://is.vic.lt/ris/space.png">
          <a:extLst>
            <a:ext uri="{FF2B5EF4-FFF2-40B4-BE49-F238E27FC236}">
              <a16:creationId xmlns:a16="http://schemas.microsoft.com/office/drawing/2014/main" id="{267CE401-160A-435B-95E4-D61EBD99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6" name="Picture 7" descr="https://is.vic.lt/ris/space.png">
          <a:extLst>
            <a:ext uri="{FF2B5EF4-FFF2-40B4-BE49-F238E27FC236}">
              <a16:creationId xmlns:a16="http://schemas.microsoft.com/office/drawing/2014/main" id="{65BCBF4D-0235-4D5E-AC2D-70D16E8B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7" name="Picture 7" descr="https://is.vic.lt/ris/space.png">
          <a:extLst>
            <a:ext uri="{FF2B5EF4-FFF2-40B4-BE49-F238E27FC236}">
              <a16:creationId xmlns:a16="http://schemas.microsoft.com/office/drawing/2014/main" id="{1294A38F-AE8B-4FAD-8E1D-606AC2C5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78" name="Picture 7" descr="https://is.vic.lt/ris/space.png">
          <a:extLst>
            <a:ext uri="{FF2B5EF4-FFF2-40B4-BE49-F238E27FC236}">
              <a16:creationId xmlns:a16="http://schemas.microsoft.com/office/drawing/2014/main" id="{79D071C2-51FD-4700-B6B4-29194555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9" name="Picture 7" descr="https://is.vic.lt/ris/space.png">
          <a:extLst>
            <a:ext uri="{FF2B5EF4-FFF2-40B4-BE49-F238E27FC236}">
              <a16:creationId xmlns:a16="http://schemas.microsoft.com/office/drawing/2014/main" id="{644C60FC-52CD-4164-A24E-F956EF42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0" name="Picture 7" descr="https://is.vic.lt/ris/space.png">
          <a:extLst>
            <a:ext uri="{FF2B5EF4-FFF2-40B4-BE49-F238E27FC236}">
              <a16:creationId xmlns:a16="http://schemas.microsoft.com/office/drawing/2014/main" id="{4FB523BC-A366-465A-8986-1AE83193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57466E27-C2BB-4348-9B0A-B5F500E2A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2" name="Picture 7" descr="https://is.vic.lt/ris/space.png">
          <a:extLst>
            <a:ext uri="{FF2B5EF4-FFF2-40B4-BE49-F238E27FC236}">
              <a16:creationId xmlns:a16="http://schemas.microsoft.com/office/drawing/2014/main" id="{459A379A-507A-486E-9DDE-FD0C903B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A8402978-5E9B-463A-975C-0E9B8AF9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4" name="Picture 7" descr="https://is.vic.lt/ris/space.png">
          <a:extLst>
            <a:ext uri="{FF2B5EF4-FFF2-40B4-BE49-F238E27FC236}">
              <a16:creationId xmlns:a16="http://schemas.microsoft.com/office/drawing/2014/main" id="{474CE60B-A64F-4DB4-B809-CA886C14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124061CB-1F91-4DCA-9F1C-D5497FCE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6" name="Picture 7" descr="https://is.vic.lt/ris/space.png">
          <a:extLst>
            <a:ext uri="{FF2B5EF4-FFF2-40B4-BE49-F238E27FC236}">
              <a16:creationId xmlns:a16="http://schemas.microsoft.com/office/drawing/2014/main" id="{5CFD6781-793E-4AF8-BEC8-AF7EB86A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7" name="Picture 7" descr="https://is.vic.lt/ris/space.png">
          <a:extLst>
            <a:ext uri="{FF2B5EF4-FFF2-40B4-BE49-F238E27FC236}">
              <a16:creationId xmlns:a16="http://schemas.microsoft.com/office/drawing/2014/main" id="{8E4B0D5A-E6D3-4C7B-B2A5-9B7B8D7E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id="{B5BA82BD-C8C0-4ACD-AA59-2F6B6360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9" name="Picture 7" descr="https://is.vic.lt/ris/space.png">
          <a:extLst>
            <a:ext uri="{FF2B5EF4-FFF2-40B4-BE49-F238E27FC236}">
              <a16:creationId xmlns:a16="http://schemas.microsoft.com/office/drawing/2014/main" id="{2758E54B-E7F4-4652-BD00-D9D72C0B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id="{227ACE44-29C7-486A-BE71-7C2D4EB7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1" name="Picture 7" descr="https://is.vic.lt/ris/space.png">
          <a:extLst>
            <a:ext uri="{FF2B5EF4-FFF2-40B4-BE49-F238E27FC236}">
              <a16:creationId xmlns:a16="http://schemas.microsoft.com/office/drawing/2014/main" id="{204F0FB7-70EE-41AD-8152-288742B9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2" name="Picture 7" descr="https://is.vic.lt/ris/space.png">
          <a:extLst>
            <a:ext uri="{FF2B5EF4-FFF2-40B4-BE49-F238E27FC236}">
              <a16:creationId xmlns:a16="http://schemas.microsoft.com/office/drawing/2014/main" id="{AA04D6F4-C5B3-4A65-B48D-0EB7CF18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3" name="Picture 7" descr="https://is.vic.lt/ris/space.png">
          <a:extLst>
            <a:ext uri="{FF2B5EF4-FFF2-40B4-BE49-F238E27FC236}">
              <a16:creationId xmlns:a16="http://schemas.microsoft.com/office/drawing/2014/main" id="{B08164AD-B127-4A95-9C93-C5C3CE71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4" name="Picture 7" descr="https://is.vic.lt/ris/space.png">
          <a:extLst>
            <a:ext uri="{FF2B5EF4-FFF2-40B4-BE49-F238E27FC236}">
              <a16:creationId xmlns:a16="http://schemas.microsoft.com/office/drawing/2014/main" id="{2715FAD9-A404-4827-BF9D-360B17D0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5" name="Picture 7" descr="https://is.vic.lt/ris/space.png">
          <a:extLst>
            <a:ext uri="{FF2B5EF4-FFF2-40B4-BE49-F238E27FC236}">
              <a16:creationId xmlns:a16="http://schemas.microsoft.com/office/drawing/2014/main" id="{A742E211-20DE-4539-B8A5-CFBD1564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6" name="Picture 7" descr="https://is.vic.lt/ris/space.png">
          <a:extLst>
            <a:ext uri="{FF2B5EF4-FFF2-40B4-BE49-F238E27FC236}">
              <a16:creationId xmlns:a16="http://schemas.microsoft.com/office/drawing/2014/main" id="{13E26B98-4589-4114-9E10-A1FB7A2D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7" name="Picture 7" descr="https://is.vic.lt/ris/space.png">
          <a:extLst>
            <a:ext uri="{FF2B5EF4-FFF2-40B4-BE49-F238E27FC236}">
              <a16:creationId xmlns:a16="http://schemas.microsoft.com/office/drawing/2014/main" id="{851B8DEF-F28D-4BA1-85B5-33BBA80E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id="{1C324F81-B720-4BED-8DC6-76BD2B47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99" name="Picture 7" descr="https://is.vic.lt/ris/space.png">
          <a:extLst>
            <a:ext uri="{FF2B5EF4-FFF2-40B4-BE49-F238E27FC236}">
              <a16:creationId xmlns:a16="http://schemas.microsoft.com/office/drawing/2014/main" id="{B7B372A6-CDA0-49DB-AFDF-DF0959C5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9B17031B-BA01-4778-A1CC-839935E5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1" name="Picture 7" descr="https://is.vic.lt/ris/space.png">
          <a:extLst>
            <a:ext uri="{FF2B5EF4-FFF2-40B4-BE49-F238E27FC236}">
              <a16:creationId xmlns:a16="http://schemas.microsoft.com/office/drawing/2014/main" id="{223ABA81-A9C3-4773-BEA4-99E59275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E515D798-61E4-456D-9C68-542A68C1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3" name="Picture 7" descr="https://is.vic.lt/ris/space.png">
          <a:extLst>
            <a:ext uri="{FF2B5EF4-FFF2-40B4-BE49-F238E27FC236}">
              <a16:creationId xmlns:a16="http://schemas.microsoft.com/office/drawing/2014/main" id="{DD9A5A57-9A82-43F8-A5DE-6CB44A94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4" name="Picture 7" descr="https://is.vic.lt/ris/space.png">
          <a:extLst>
            <a:ext uri="{FF2B5EF4-FFF2-40B4-BE49-F238E27FC236}">
              <a16:creationId xmlns:a16="http://schemas.microsoft.com/office/drawing/2014/main" id="{260B2F49-A62B-40B3-B633-31AF71B1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5" name="Picture 7" descr="https://is.vic.lt/ris/space.png">
          <a:extLst>
            <a:ext uri="{FF2B5EF4-FFF2-40B4-BE49-F238E27FC236}">
              <a16:creationId xmlns:a16="http://schemas.microsoft.com/office/drawing/2014/main" id="{B8CE2551-43E3-4A23-A8DF-8F367FE5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6" name="Picture 7" descr="https://is.vic.lt/ris/space.png">
          <a:extLst>
            <a:ext uri="{FF2B5EF4-FFF2-40B4-BE49-F238E27FC236}">
              <a16:creationId xmlns:a16="http://schemas.microsoft.com/office/drawing/2014/main" id="{BF9978B1-4D21-43BD-8780-C47ADBAC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7" name="Picture 7" descr="https://is.vic.lt/ris/space.png">
          <a:extLst>
            <a:ext uri="{FF2B5EF4-FFF2-40B4-BE49-F238E27FC236}">
              <a16:creationId xmlns:a16="http://schemas.microsoft.com/office/drawing/2014/main" id="{AFADDD02-6482-4A25-93C7-07FB4F0C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8" name="Picture 7" descr="https://is.vic.lt/ris/space.png">
          <a:extLst>
            <a:ext uri="{FF2B5EF4-FFF2-40B4-BE49-F238E27FC236}">
              <a16:creationId xmlns:a16="http://schemas.microsoft.com/office/drawing/2014/main" id="{38798C90-8CE1-4855-A67B-D01A051F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9" name="Picture 7" descr="https://is.vic.lt/ris/space.png">
          <a:extLst>
            <a:ext uri="{FF2B5EF4-FFF2-40B4-BE49-F238E27FC236}">
              <a16:creationId xmlns:a16="http://schemas.microsoft.com/office/drawing/2014/main" id="{986BFC95-15B5-4C83-9ECD-65498E7F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0" name="Picture 7" descr="https://is.vic.lt/ris/space.png">
          <a:extLst>
            <a:ext uri="{FF2B5EF4-FFF2-40B4-BE49-F238E27FC236}">
              <a16:creationId xmlns:a16="http://schemas.microsoft.com/office/drawing/2014/main" id="{DA7E849F-5F2F-4116-A853-46E8EEB3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1" name="Picture 7" descr="https://is.vic.lt/ris/space.png">
          <a:extLst>
            <a:ext uri="{FF2B5EF4-FFF2-40B4-BE49-F238E27FC236}">
              <a16:creationId xmlns:a16="http://schemas.microsoft.com/office/drawing/2014/main" id="{CDC440EF-C897-40B5-9651-756CA0E3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2" name="Picture 7" descr="https://is.vic.lt/ris/space.png">
          <a:extLst>
            <a:ext uri="{FF2B5EF4-FFF2-40B4-BE49-F238E27FC236}">
              <a16:creationId xmlns:a16="http://schemas.microsoft.com/office/drawing/2014/main" id="{221B4059-3D87-4C69-8FC9-0395CE47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3" name="Picture 7" descr="https://is.vic.lt/ris/space.png">
          <a:extLst>
            <a:ext uri="{FF2B5EF4-FFF2-40B4-BE49-F238E27FC236}">
              <a16:creationId xmlns:a16="http://schemas.microsoft.com/office/drawing/2014/main" id="{DE936309-1783-4E68-B31B-313DCBBF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4" name="Picture 7" descr="https://is.vic.lt/ris/space.png">
          <a:extLst>
            <a:ext uri="{FF2B5EF4-FFF2-40B4-BE49-F238E27FC236}">
              <a16:creationId xmlns:a16="http://schemas.microsoft.com/office/drawing/2014/main" id="{882B9474-4A90-4237-8664-06290CB6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5" name="Picture 7" descr="https://is.vic.lt/ris/space.png">
          <a:extLst>
            <a:ext uri="{FF2B5EF4-FFF2-40B4-BE49-F238E27FC236}">
              <a16:creationId xmlns:a16="http://schemas.microsoft.com/office/drawing/2014/main" id="{FB2D49AC-7178-4254-8FA9-5F833678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6" name="Picture 7" descr="https://is.vic.lt/ris/space.png">
          <a:extLst>
            <a:ext uri="{FF2B5EF4-FFF2-40B4-BE49-F238E27FC236}">
              <a16:creationId xmlns:a16="http://schemas.microsoft.com/office/drawing/2014/main" id="{A04C29AF-1516-47AE-BAD5-1A2598EB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7" name="Picture 7" descr="https://is.vic.lt/ris/space.png">
          <a:extLst>
            <a:ext uri="{FF2B5EF4-FFF2-40B4-BE49-F238E27FC236}">
              <a16:creationId xmlns:a16="http://schemas.microsoft.com/office/drawing/2014/main" id="{54EB5888-229F-468E-8346-AAF84CE3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8" name="Picture 7" descr="https://is.vic.lt/ris/space.png">
          <a:extLst>
            <a:ext uri="{FF2B5EF4-FFF2-40B4-BE49-F238E27FC236}">
              <a16:creationId xmlns:a16="http://schemas.microsoft.com/office/drawing/2014/main" id="{1C476907-30BC-471F-86F4-D465B636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A94B78FF-7A66-4942-A3C0-0312002C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20" name="Picture 7" descr="https://is.vic.lt/ris/space.png">
          <a:extLst>
            <a:ext uri="{FF2B5EF4-FFF2-40B4-BE49-F238E27FC236}">
              <a16:creationId xmlns:a16="http://schemas.microsoft.com/office/drawing/2014/main" id="{CA58DEDC-D92C-420B-A100-922A6272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A6074573-8626-4422-8E42-6A0A6741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2" name="Picture 7" descr="https://is.vic.lt/ris/space.png">
          <a:extLst>
            <a:ext uri="{FF2B5EF4-FFF2-40B4-BE49-F238E27FC236}">
              <a16:creationId xmlns:a16="http://schemas.microsoft.com/office/drawing/2014/main" id="{2C5CCEE6-2F3C-467C-A86E-6149F1F3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546204DC-C5E5-4CFC-A7A0-4EDB4565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4" name="Picture 7" descr="https://is.vic.lt/ris/space.png">
          <a:extLst>
            <a:ext uri="{FF2B5EF4-FFF2-40B4-BE49-F238E27FC236}">
              <a16:creationId xmlns:a16="http://schemas.microsoft.com/office/drawing/2014/main" id="{52087B1C-F2DA-4578-91F0-C9994C3C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40A9A012-B04F-4784-A7DA-35A2EA85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6" name="Picture 7" descr="https://is.vic.lt/ris/space.png">
          <a:extLst>
            <a:ext uri="{FF2B5EF4-FFF2-40B4-BE49-F238E27FC236}">
              <a16:creationId xmlns:a16="http://schemas.microsoft.com/office/drawing/2014/main" id="{FEF3433F-4012-40DD-953D-166CFF6A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A870E2A5-AAF2-49D6-A3F5-85BF7EBA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8" name="Picture 7" descr="https://is.vic.lt/ris/space.png">
          <a:extLst>
            <a:ext uri="{FF2B5EF4-FFF2-40B4-BE49-F238E27FC236}">
              <a16:creationId xmlns:a16="http://schemas.microsoft.com/office/drawing/2014/main" id="{4832D836-2E72-4BEA-86A4-FF7C4A4C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11EC3422-5A17-4325-B2D4-767C9391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0" name="Picture 7" descr="https://is.vic.lt/ris/space.png">
          <a:extLst>
            <a:ext uri="{FF2B5EF4-FFF2-40B4-BE49-F238E27FC236}">
              <a16:creationId xmlns:a16="http://schemas.microsoft.com/office/drawing/2014/main" id="{27ACD3A6-D3C2-442D-BC28-A59442DE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0045357F-2E7B-495C-A634-975E2BA1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2" name="Picture 7" descr="https://is.vic.lt/ris/space.png">
          <a:extLst>
            <a:ext uri="{FF2B5EF4-FFF2-40B4-BE49-F238E27FC236}">
              <a16:creationId xmlns:a16="http://schemas.microsoft.com/office/drawing/2014/main" id="{FCCAF0FD-F254-49C8-BCD3-852D81DF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227DFDF2-3704-4CDD-99E1-877CDA19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4" name="Picture 7" descr="https://is.vic.lt/ris/space.png">
          <a:extLst>
            <a:ext uri="{FF2B5EF4-FFF2-40B4-BE49-F238E27FC236}">
              <a16:creationId xmlns:a16="http://schemas.microsoft.com/office/drawing/2014/main" id="{8DDC355D-14F5-4FDB-B8DC-16BA3BDA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BE834A95-B896-40FF-A516-68025168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6" name="Picture 7" descr="https://is.vic.lt/ris/space.png">
          <a:extLst>
            <a:ext uri="{FF2B5EF4-FFF2-40B4-BE49-F238E27FC236}">
              <a16:creationId xmlns:a16="http://schemas.microsoft.com/office/drawing/2014/main" id="{3733CFD5-F159-4486-AAF4-C0A83C989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7027FFCD-4D26-4B72-8740-E9D4616C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id="{7D392453-E881-43ED-BE0D-AD4A814F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9" name="Picture 7" descr="https://is.vic.lt/ris/space.png">
          <a:extLst>
            <a:ext uri="{FF2B5EF4-FFF2-40B4-BE49-F238E27FC236}">
              <a16:creationId xmlns:a16="http://schemas.microsoft.com/office/drawing/2014/main" id="{D8E3F814-F3CB-49B8-8850-A375D61E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id="{CB3447F8-7C7D-4CEC-AB66-7C619AA86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41" name="Picture 7" descr="https://is.vic.lt/ris/space.png">
          <a:extLst>
            <a:ext uri="{FF2B5EF4-FFF2-40B4-BE49-F238E27FC236}">
              <a16:creationId xmlns:a16="http://schemas.microsoft.com/office/drawing/2014/main" id="{8983F939-AF34-4EC3-823A-E1D7D281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id="{9AE5928F-EA04-49F6-9D2F-18988772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3" name="Picture 7" descr="https://is.vic.lt/ris/space.png">
          <a:extLst>
            <a:ext uri="{FF2B5EF4-FFF2-40B4-BE49-F238E27FC236}">
              <a16:creationId xmlns:a16="http://schemas.microsoft.com/office/drawing/2014/main" id="{A57EC618-C421-4064-9192-F46B7516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id="{ABDC2337-B444-4EBA-A54A-9D0CD170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5" name="Picture 7" descr="https://is.vic.lt/ris/space.png">
          <a:extLst>
            <a:ext uri="{FF2B5EF4-FFF2-40B4-BE49-F238E27FC236}">
              <a16:creationId xmlns:a16="http://schemas.microsoft.com/office/drawing/2014/main" id="{7E99FD77-F6B3-4216-AADD-7565ADC74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id="{8039E14D-1D88-4706-9336-D172EED4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7" name="Picture 7" descr="https://is.vic.lt/ris/space.png">
          <a:extLst>
            <a:ext uri="{FF2B5EF4-FFF2-40B4-BE49-F238E27FC236}">
              <a16:creationId xmlns:a16="http://schemas.microsoft.com/office/drawing/2014/main" id="{92775E7E-82A3-4903-AD63-852D4394F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8" name="Picture 7" descr="https://is.vic.lt/ris/space.png">
          <a:extLst>
            <a:ext uri="{FF2B5EF4-FFF2-40B4-BE49-F238E27FC236}">
              <a16:creationId xmlns:a16="http://schemas.microsoft.com/office/drawing/2014/main" id="{BC7E9027-EA85-403B-B7D6-F7039773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9" name="Picture 7" descr="https://is.vic.lt/ris/space.png">
          <a:extLst>
            <a:ext uri="{FF2B5EF4-FFF2-40B4-BE49-F238E27FC236}">
              <a16:creationId xmlns:a16="http://schemas.microsoft.com/office/drawing/2014/main" id="{CD82CAF7-545E-4E8F-AA20-2C51423B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0" name="Picture 7" descr="https://is.vic.lt/ris/space.png">
          <a:extLst>
            <a:ext uri="{FF2B5EF4-FFF2-40B4-BE49-F238E27FC236}">
              <a16:creationId xmlns:a16="http://schemas.microsoft.com/office/drawing/2014/main" id="{46597DB1-B03A-4BBF-89F6-DBD5A1D7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1" name="Picture 7" descr="https://is.vic.lt/ris/space.png">
          <a:extLst>
            <a:ext uri="{FF2B5EF4-FFF2-40B4-BE49-F238E27FC236}">
              <a16:creationId xmlns:a16="http://schemas.microsoft.com/office/drawing/2014/main" id="{36B608F8-2E0E-496F-95F9-D976359D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2" name="Picture 7" descr="https://is.vic.lt/ris/space.png">
          <a:extLst>
            <a:ext uri="{FF2B5EF4-FFF2-40B4-BE49-F238E27FC236}">
              <a16:creationId xmlns:a16="http://schemas.microsoft.com/office/drawing/2014/main" id="{D892DD69-FC04-4483-BCE2-C0D619F4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3" name="Picture 7" descr="https://is.vic.lt/ris/space.png">
          <a:extLst>
            <a:ext uri="{FF2B5EF4-FFF2-40B4-BE49-F238E27FC236}">
              <a16:creationId xmlns:a16="http://schemas.microsoft.com/office/drawing/2014/main" id="{42ABF006-F431-441F-B22E-716DC510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4" name="Picture 7" descr="https://is.vic.lt/ris/space.png">
          <a:extLst>
            <a:ext uri="{FF2B5EF4-FFF2-40B4-BE49-F238E27FC236}">
              <a16:creationId xmlns:a16="http://schemas.microsoft.com/office/drawing/2014/main" id="{66B1FF67-E9A0-49BA-AFA3-4F83E17A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5" name="Picture 7" descr="https://is.vic.lt/ris/space.png">
          <a:extLst>
            <a:ext uri="{FF2B5EF4-FFF2-40B4-BE49-F238E27FC236}">
              <a16:creationId xmlns:a16="http://schemas.microsoft.com/office/drawing/2014/main" id="{A4E157F6-E5A2-418F-B708-3F004680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5798EF4C-5CA6-4041-89C4-1DAC18A12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7" name="Picture 7" descr="https://is.vic.lt/ris/space.png">
          <a:extLst>
            <a:ext uri="{FF2B5EF4-FFF2-40B4-BE49-F238E27FC236}">
              <a16:creationId xmlns:a16="http://schemas.microsoft.com/office/drawing/2014/main" id="{A84DD84D-A5B1-4324-91A8-2C4EC6590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2391B78D-8A56-4321-9168-6AF441CE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9" name="Picture 7" descr="https://is.vic.lt/ris/space.png">
          <a:extLst>
            <a:ext uri="{FF2B5EF4-FFF2-40B4-BE49-F238E27FC236}">
              <a16:creationId xmlns:a16="http://schemas.microsoft.com/office/drawing/2014/main" id="{2FAC8F9B-9CDE-4C99-98DE-0F300AF7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4E0F909B-ED1C-4F45-9ED2-24ED468A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1" name="Picture 7" descr="https://is.vic.lt/ris/space.png">
          <a:extLst>
            <a:ext uri="{FF2B5EF4-FFF2-40B4-BE49-F238E27FC236}">
              <a16:creationId xmlns:a16="http://schemas.microsoft.com/office/drawing/2014/main" id="{C93FA6BA-04A5-48A3-8392-399914BC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2AB129C7-0BCC-4F97-BB56-F283529E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3" name="Picture 7" descr="https://is.vic.lt/ris/space.png">
          <a:extLst>
            <a:ext uri="{FF2B5EF4-FFF2-40B4-BE49-F238E27FC236}">
              <a16:creationId xmlns:a16="http://schemas.microsoft.com/office/drawing/2014/main" id="{B47CE87F-104C-4DF6-B900-31355FAD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821F201C-800A-4D8F-9451-D3955728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5" name="Picture 7" descr="https://is.vic.lt/ris/space.png">
          <a:extLst>
            <a:ext uri="{FF2B5EF4-FFF2-40B4-BE49-F238E27FC236}">
              <a16:creationId xmlns:a16="http://schemas.microsoft.com/office/drawing/2014/main" id="{511ACDE7-74B2-4E89-8B04-01A51E53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7D303A90-88E3-4152-9D4F-9FC0DC65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7" name="Picture 7" descr="https://is.vic.lt/ris/space.png">
          <a:extLst>
            <a:ext uri="{FF2B5EF4-FFF2-40B4-BE49-F238E27FC236}">
              <a16:creationId xmlns:a16="http://schemas.microsoft.com/office/drawing/2014/main" id="{88E8D365-B453-4A4A-8F81-8C9337CD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353E66F6-DDB9-4961-A8A6-74561A34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9" name="Picture 7" descr="https://is.vic.lt/ris/space.png">
          <a:extLst>
            <a:ext uri="{FF2B5EF4-FFF2-40B4-BE49-F238E27FC236}">
              <a16:creationId xmlns:a16="http://schemas.microsoft.com/office/drawing/2014/main" id="{642C5515-0384-4AD6-874D-52B5BDA8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486FC6DD-3D40-46AF-9F87-2C33E38B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1" name="Picture 7" descr="https://is.vic.lt/ris/space.png">
          <a:extLst>
            <a:ext uri="{FF2B5EF4-FFF2-40B4-BE49-F238E27FC236}">
              <a16:creationId xmlns:a16="http://schemas.microsoft.com/office/drawing/2014/main" id="{CC9BE66D-FA38-4F5E-BB29-FA19C5B4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DEE1D9A6-318E-43B5-A857-0A209480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3" name="Picture 7" descr="https://is.vic.lt/ris/space.png">
          <a:extLst>
            <a:ext uri="{FF2B5EF4-FFF2-40B4-BE49-F238E27FC236}">
              <a16:creationId xmlns:a16="http://schemas.microsoft.com/office/drawing/2014/main" id="{5CA85369-71A5-4041-9848-456AD6E5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B631E419-B874-411D-B112-0A13FEA0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5" name="Picture 7" descr="https://is.vic.lt/ris/space.png">
          <a:extLst>
            <a:ext uri="{FF2B5EF4-FFF2-40B4-BE49-F238E27FC236}">
              <a16:creationId xmlns:a16="http://schemas.microsoft.com/office/drawing/2014/main" id="{2730A47A-3251-4FED-A41A-2706F757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6" name="Picture 7" descr="https://is.vic.lt/ris/space.png">
          <a:extLst>
            <a:ext uri="{FF2B5EF4-FFF2-40B4-BE49-F238E27FC236}">
              <a16:creationId xmlns:a16="http://schemas.microsoft.com/office/drawing/2014/main" id="{A63C1D7E-4087-441E-8A19-ABAB8E1F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7" name="Picture 7" descr="https://is.vic.lt/ris/space.png">
          <a:extLst>
            <a:ext uri="{FF2B5EF4-FFF2-40B4-BE49-F238E27FC236}">
              <a16:creationId xmlns:a16="http://schemas.microsoft.com/office/drawing/2014/main" id="{D7D083A0-3CFD-4D34-A0C2-FB41CB29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8" name="Picture 7" descr="https://is.vic.lt/ris/space.png">
          <a:extLst>
            <a:ext uri="{FF2B5EF4-FFF2-40B4-BE49-F238E27FC236}">
              <a16:creationId xmlns:a16="http://schemas.microsoft.com/office/drawing/2014/main" id="{5C5015E7-14B5-4334-B086-D403890B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9" name="Picture 7" descr="https://is.vic.lt/ris/space.png">
          <a:extLst>
            <a:ext uri="{FF2B5EF4-FFF2-40B4-BE49-F238E27FC236}">
              <a16:creationId xmlns:a16="http://schemas.microsoft.com/office/drawing/2014/main" id="{0A357C04-3604-481B-AE40-52237B38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0" name="Picture 7" descr="https://is.vic.lt/ris/space.png">
          <a:extLst>
            <a:ext uri="{FF2B5EF4-FFF2-40B4-BE49-F238E27FC236}">
              <a16:creationId xmlns:a16="http://schemas.microsoft.com/office/drawing/2014/main" id="{DC9120B0-6167-45EC-96C9-8C547322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1" name="Picture 7" descr="https://is.vic.lt/ris/space.png">
          <a:extLst>
            <a:ext uri="{FF2B5EF4-FFF2-40B4-BE49-F238E27FC236}">
              <a16:creationId xmlns:a16="http://schemas.microsoft.com/office/drawing/2014/main" id="{BBFA41BD-93F7-437B-BBF6-D93067CD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2" name="Picture 7" descr="https://is.vic.lt/ris/space.png">
          <a:extLst>
            <a:ext uri="{FF2B5EF4-FFF2-40B4-BE49-F238E27FC236}">
              <a16:creationId xmlns:a16="http://schemas.microsoft.com/office/drawing/2014/main" id="{C55E9CB3-35AA-4F35-B4A1-C4F336C2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C4A229DB-0F2C-4F35-B5D9-7D669F8B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4" name="Picture 7" descr="https://is.vic.lt/ris/space.png">
          <a:extLst>
            <a:ext uri="{FF2B5EF4-FFF2-40B4-BE49-F238E27FC236}">
              <a16:creationId xmlns:a16="http://schemas.microsoft.com/office/drawing/2014/main" id="{899CE2DF-2001-486F-A081-051EB34F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56464B21-7997-4F80-80DB-D8E45066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6" name="Picture 7" descr="https://is.vic.lt/ris/space.png">
          <a:extLst>
            <a:ext uri="{FF2B5EF4-FFF2-40B4-BE49-F238E27FC236}">
              <a16:creationId xmlns:a16="http://schemas.microsoft.com/office/drawing/2014/main" id="{7E32A4FC-ED52-436C-8057-19D2CAD1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ED17EC5F-3AA6-4436-91F7-05E39463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8" name="Picture 7" descr="https://is.vic.lt/ris/space.png">
          <a:extLst>
            <a:ext uri="{FF2B5EF4-FFF2-40B4-BE49-F238E27FC236}">
              <a16:creationId xmlns:a16="http://schemas.microsoft.com/office/drawing/2014/main" id="{50E18ABD-BF48-4F34-B0C8-AF416F65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777CAB8C-FF6E-4547-9A85-110C86679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0" name="Picture 7" descr="https://is.vic.lt/ris/space.png">
          <a:extLst>
            <a:ext uri="{FF2B5EF4-FFF2-40B4-BE49-F238E27FC236}">
              <a16:creationId xmlns:a16="http://schemas.microsoft.com/office/drawing/2014/main" id="{7ED3A676-08CD-4A15-AEC5-5BD8802CF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2563CCDD-A656-4564-A33F-55F7EEAB6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2" name="Picture 7" descr="https://is.vic.lt/ris/space.png">
          <a:extLst>
            <a:ext uri="{FF2B5EF4-FFF2-40B4-BE49-F238E27FC236}">
              <a16:creationId xmlns:a16="http://schemas.microsoft.com/office/drawing/2014/main" id="{86832F0F-0875-40F9-BD98-B25DDD62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4D2A270C-89A8-45F2-A589-DBA93005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4" name="Picture 7" descr="https://is.vic.lt/ris/space.png">
          <a:extLst>
            <a:ext uri="{FF2B5EF4-FFF2-40B4-BE49-F238E27FC236}">
              <a16:creationId xmlns:a16="http://schemas.microsoft.com/office/drawing/2014/main" id="{E6F9BD5A-2FB3-4871-A53E-6F3C6DB9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5" name="Picture 7" descr="https://is.vic.lt/ris/space.png">
          <a:extLst>
            <a:ext uri="{FF2B5EF4-FFF2-40B4-BE49-F238E27FC236}">
              <a16:creationId xmlns:a16="http://schemas.microsoft.com/office/drawing/2014/main" id="{65C326A8-1641-4584-85CD-519D0AC1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6" name="Picture 7" descr="https://is.vic.lt/ris/space.png">
          <a:extLst>
            <a:ext uri="{FF2B5EF4-FFF2-40B4-BE49-F238E27FC236}">
              <a16:creationId xmlns:a16="http://schemas.microsoft.com/office/drawing/2014/main" id="{11A51230-C080-4446-982F-14EEC5C1F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7" name="Picture 7" descr="https://is.vic.lt/ris/space.png">
          <a:extLst>
            <a:ext uri="{FF2B5EF4-FFF2-40B4-BE49-F238E27FC236}">
              <a16:creationId xmlns:a16="http://schemas.microsoft.com/office/drawing/2014/main" id="{0DF97011-57E5-4147-B806-DB2DF58B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8" name="Picture 7" descr="https://is.vic.lt/ris/space.png">
          <a:extLst>
            <a:ext uri="{FF2B5EF4-FFF2-40B4-BE49-F238E27FC236}">
              <a16:creationId xmlns:a16="http://schemas.microsoft.com/office/drawing/2014/main" id="{3AE46A35-9435-467C-B8E1-CD404B49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9" name="Picture 7" descr="https://is.vic.lt/ris/space.png">
          <a:extLst>
            <a:ext uri="{FF2B5EF4-FFF2-40B4-BE49-F238E27FC236}">
              <a16:creationId xmlns:a16="http://schemas.microsoft.com/office/drawing/2014/main" id="{9F9FD4A8-4A15-4806-82C7-21859983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CFFE9F58-69BD-421C-BCED-F5827803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1" name="Picture 7" descr="https://is.vic.lt/ris/space.png">
          <a:extLst>
            <a:ext uri="{FF2B5EF4-FFF2-40B4-BE49-F238E27FC236}">
              <a16:creationId xmlns:a16="http://schemas.microsoft.com/office/drawing/2014/main" id="{9E374A4D-A595-4125-BCE2-D7C73450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3CC5779C-189E-4CF1-B006-DFC60258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3" name="Picture 7" descr="https://is.vic.lt/ris/space.png">
          <a:extLst>
            <a:ext uri="{FF2B5EF4-FFF2-40B4-BE49-F238E27FC236}">
              <a16:creationId xmlns:a16="http://schemas.microsoft.com/office/drawing/2014/main" id="{221AF84A-740A-4243-B8DE-78AC019A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1C35A830-5F50-43DC-8DC6-86DAA777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5" name="Picture 7" descr="https://is.vic.lt/ris/space.png">
          <a:extLst>
            <a:ext uri="{FF2B5EF4-FFF2-40B4-BE49-F238E27FC236}">
              <a16:creationId xmlns:a16="http://schemas.microsoft.com/office/drawing/2014/main" id="{FC65F6A4-0468-44FB-903D-441A890E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DC55B53C-EE50-4B17-AB0A-031535A1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7" name="Picture 7" descr="https://is.vic.lt/ris/space.png">
          <a:extLst>
            <a:ext uri="{FF2B5EF4-FFF2-40B4-BE49-F238E27FC236}">
              <a16:creationId xmlns:a16="http://schemas.microsoft.com/office/drawing/2014/main" id="{7215AFDE-10F1-464E-A6B0-525959B5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CB27F1C6-095E-4B31-AF5D-71515F77B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9" name="Picture 7" descr="https://is.vic.lt/ris/space.png">
          <a:extLst>
            <a:ext uri="{FF2B5EF4-FFF2-40B4-BE49-F238E27FC236}">
              <a16:creationId xmlns:a16="http://schemas.microsoft.com/office/drawing/2014/main" id="{F043B80E-7164-43AB-9D5F-5592854C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67401E5A-6957-4751-A5EB-5FF4B425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1" name="Picture 7" descr="https://is.vic.lt/ris/space.png">
          <a:extLst>
            <a:ext uri="{FF2B5EF4-FFF2-40B4-BE49-F238E27FC236}">
              <a16:creationId xmlns:a16="http://schemas.microsoft.com/office/drawing/2014/main" id="{11242A4D-A515-4D43-B9A7-C64D89D2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20480F36-CBC3-4B4C-89B2-3D573A6B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3" name="Picture 7" descr="https://is.vic.lt/ris/space.png">
          <a:extLst>
            <a:ext uri="{FF2B5EF4-FFF2-40B4-BE49-F238E27FC236}">
              <a16:creationId xmlns:a16="http://schemas.microsoft.com/office/drawing/2014/main" id="{5E88F228-936C-4F4D-9331-D5808BF6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D8DF059B-BEB0-4457-974B-507B2DD6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5" name="Picture 7" descr="https://is.vic.lt/ris/space.png">
          <a:extLst>
            <a:ext uri="{FF2B5EF4-FFF2-40B4-BE49-F238E27FC236}">
              <a16:creationId xmlns:a16="http://schemas.microsoft.com/office/drawing/2014/main" id="{E2D443B5-79B9-4ACC-9E2D-DD0DAE68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1F8EDB8B-1701-4D30-9EC1-11067EF9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7" name="Picture 7" descr="https://is.vic.lt/ris/space.png">
          <a:extLst>
            <a:ext uri="{FF2B5EF4-FFF2-40B4-BE49-F238E27FC236}">
              <a16:creationId xmlns:a16="http://schemas.microsoft.com/office/drawing/2014/main" id="{9EB5FC93-38B5-4A64-BD9B-886242B2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686AAFFF-838F-4FEE-A11C-567B6728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9" name="Picture 7" descr="https://is.vic.lt/ris/space.png">
          <a:extLst>
            <a:ext uri="{FF2B5EF4-FFF2-40B4-BE49-F238E27FC236}">
              <a16:creationId xmlns:a16="http://schemas.microsoft.com/office/drawing/2014/main" id="{FB530180-BD83-4A82-8B2D-0FEF93C3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6233F41A-3977-4E7C-B63F-90AD4F2B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1" name="Picture 7" descr="https://is.vic.lt/ris/space.png">
          <a:extLst>
            <a:ext uri="{FF2B5EF4-FFF2-40B4-BE49-F238E27FC236}">
              <a16:creationId xmlns:a16="http://schemas.microsoft.com/office/drawing/2014/main" id="{5F21C423-FED9-4633-8112-29336C77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36C4FD32-8CBA-4A60-B957-909615EF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3" name="Picture 7" descr="https://is.vic.lt/ris/space.png">
          <a:extLst>
            <a:ext uri="{FF2B5EF4-FFF2-40B4-BE49-F238E27FC236}">
              <a16:creationId xmlns:a16="http://schemas.microsoft.com/office/drawing/2014/main" id="{257A4E00-0618-471D-92DD-256B225CE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52D222C3-F92A-485C-B7E6-C44F96FA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25" name="Picture 7" descr="https://is.vic.lt/ris/space.png">
          <a:extLst>
            <a:ext uri="{FF2B5EF4-FFF2-40B4-BE49-F238E27FC236}">
              <a16:creationId xmlns:a16="http://schemas.microsoft.com/office/drawing/2014/main" id="{7ED4D438-5470-4FF2-9F3C-57135267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6B066896-70D2-499B-B923-3F8F2827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7" name="Picture 7" descr="https://is.vic.lt/ris/space.png">
          <a:extLst>
            <a:ext uri="{FF2B5EF4-FFF2-40B4-BE49-F238E27FC236}">
              <a16:creationId xmlns:a16="http://schemas.microsoft.com/office/drawing/2014/main" id="{1027FD1D-75B7-483C-B78C-3B6F1A22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8" name="Picture 7" descr="https://is.vic.lt/ris/space.png">
          <a:extLst>
            <a:ext uri="{FF2B5EF4-FFF2-40B4-BE49-F238E27FC236}">
              <a16:creationId xmlns:a16="http://schemas.microsoft.com/office/drawing/2014/main" id="{D8841B0C-4F88-48D8-9D04-82DB0B6C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9" name="Picture 7" descr="https://is.vic.lt/ris/space.png">
          <a:extLst>
            <a:ext uri="{FF2B5EF4-FFF2-40B4-BE49-F238E27FC236}">
              <a16:creationId xmlns:a16="http://schemas.microsoft.com/office/drawing/2014/main" id="{6722CACA-FD9B-41BE-A9A0-984F3201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0" name="Picture 7" descr="https://is.vic.lt/ris/space.png">
          <a:extLst>
            <a:ext uri="{FF2B5EF4-FFF2-40B4-BE49-F238E27FC236}">
              <a16:creationId xmlns:a16="http://schemas.microsoft.com/office/drawing/2014/main" id="{1F912663-AA1D-42F5-B944-D0E67FC87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1" name="Picture 7" descr="https://is.vic.lt/ris/space.png">
          <a:extLst>
            <a:ext uri="{FF2B5EF4-FFF2-40B4-BE49-F238E27FC236}">
              <a16:creationId xmlns:a16="http://schemas.microsoft.com/office/drawing/2014/main" id="{77FF7C96-4B3D-41A5-944C-E33B068E5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2" name="Picture 7" descr="https://is.vic.lt/ris/space.png">
          <a:extLst>
            <a:ext uri="{FF2B5EF4-FFF2-40B4-BE49-F238E27FC236}">
              <a16:creationId xmlns:a16="http://schemas.microsoft.com/office/drawing/2014/main" id="{C1D6F81D-E1EF-4712-B714-F99FE5AF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3" name="Picture 7" descr="https://is.vic.lt/ris/space.png">
          <a:extLst>
            <a:ext uri="{FF2B5EF4-FFF2-40B4-BE49-F238E27FC236}">
              <a16:creationId xmlns:a16="http://schemas.microsoft.com/office/drawing/2014/main" id="{5DF0BC1D-C9C4-4F9C-8758-A0C0F412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4" name="Picture 7" descr="https://is.vic.lt/ris/space.png">
          <a:extLst>
            <a:ext uri="{FF2B5EF4-FFF2-40B4-BE49-F238E27FC236}">
              <a16:creationId xmlns:a16="http://schemas.microsoft.com/office/drawing/2014/main" id="{B010B552-0A8B-44BC-AFE8-193C8F4A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id="{5EE49C60-BDC8-46BB-97AE-37E720FD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6" name="Picture 7" descr="https://is.vic.lt/ris/space.png">
          <a:extLst>
            <a:ext uri="{FF2B5EF4-FFF2-40B4-BE49-F238E27FC236}">
              <a16:creationId xmlns:a16="http://schemas.microsoft.com/office/drawing/2014/main" id="{EABB0A2B-374C-4DD1-99BF-BE3B132E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7" name="Picture 7" descr="https://is.vic.lt/ris/space.png">
          <a:extLst>
            <a:ext uri="{FF2B5EF4-FFF2-40B4-BE49-F238E27FC236}">
              <a16:creationId xmlns:a16="http://schemas.microsoft.com/office/drawing/2014/main" id="{474D9FFB-FF97-406A-B795-2C3038B5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8" name="Picture 7" descr="https://is.vic.lt/ris/space.png">
          <a:extLst>
            <a:ext uri="{FF2B5EF4-FFF2-40B4-BE49-F238E27FC236}">
              <a16:creationId xmlns:a16="http://schemas.microsoft.com/office/drawing/2014/main" id="{4F71C948-2951-4DB7-88C3-07BCD42A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9" name="Picture 7" descr="https://is.vic.lt/ris/space.png">
          <a:extLst>
            <a:ext uri="{FF2B5EF4-FFF2-40B4-BE49-F238E27FC236}">
              <a16:creationId xmlns:a16="http://schemas.microsoft.com/office/drawing/2014/main" id="{55AD3539-FF8B-430C-BF4B-992D0255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0" name="Picture 7" descr="https://is.vic.lt/ris/space.png">
          <a:extLst>
            <a:ext uri="{FF2B5EF4-FFF2-40B4-BE49-F238E27FC236}">
              <a16:creationId xmlns:a16="http://schemas.microsoft.com/office/drawing/2014/main" id="{741AAE60-15DC-4429-A8BD-57776836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1" name="Picture 7" descr="https://is.vic.lt/ris/space.png">
          <a:extLst>
            <a:ext uri="{FF2B5EF4-FFF2-40B4-BE49-F238E27FC236}">
              <a16:creationId xmlns:a16="http://schemas.microsoft.com/office/drawing/2014/main" id="{E332006B-14B4-44E8-A343-EB99AD3E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2" name="Picture 7" descr="https://is.vic.lt/ris/space.png">
          <a:extLst>
            <a:ext uri="{FF2B5EF4-FFF2-40B4-BE49-F238E27FC236}">
              <a16:creationId xmlns:a16="http://schemas.microsoft.com/office/drawing/2014/main" id="{A239E55B-C837-4B17-9DBA-D49E2F9E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3" name="Picture 7" descr="https://is.vic.lt/ris/space.png">
          <a:extLst>
            <a:ext uri="{FF2B5EF4-FFF2-40B4-BE49-F238E27FC236}">
              <a16:creationId xmlns:a16="http://schemas.microsoft.com/office/drawing/2014/main" id="{934E1C88-B15A-44CC-8263-6E0725E7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4" name="Picture 7" descr="https://is.vic.lt/ris/space.png">
          <a:extLst>
            <a:ext uri="{FF2B5EF4-FFF2-40B4-BE49-F238E27FC236}">
              <a16:creationId xmlns:a16="http://schemas.microsoft.com/office/drawing/2014/main" id="{6503BF16-4A5A-4861-9652-D51CA0CD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5" name="Picture 7" descr="https://is.vic.lt/ris/space.png">
          <a:extLst>
            <a:ext uri="{FF2B5EF4-FFF2-40B4-BE49-F238E27FC236}">
              <a16:creationId xmlns:a16="http://schemas.microsoft.com/office/drawing/2014/main" id="{43AB0E87-01B8-4FFB-881B-15607794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46" name="Picture 7" descr="https://is.vic.lt/ris/space.png">
          <a:extLst>
            <a:ext uri="{FF2B5EF4-FFF2-40B4-BE49-F238E27FC236}">
              <a16:creationId xmlns:a16="http://schemas.microsoft.com/office/drawing/2014/main" id="{752792A3-F8E7-4EA1-BF14-0CEE502A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7" name="Picture 7" descr="https://is.vic.lt/ris/space.png">
          <a:extLst>
            <a:ext uri="{FF2B5EF4-FFF2-40B4-BE49-F238E27FC236}">
              <a16:creationId xmlns:a16="http://schemas.microsoft.com/office/drawing/2014/main" id="{944A6240-E322-420D-9AE2-4A157E1E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8" name="Picture 7" descr="https://is.vic.lt/ris/space.png">
          <a:extLst>
            <a:ext uri="{FF2B5EF4-FFF2-40B4-BE49-F238E27FC236}">
              <a16:creationId xmlns:a16="http://schemas.microsoft.com/office/drawing/2014/main" id="{D370DC8E-021C-4032-8606-2B735BDD3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9" name="Picture 7" descr="https://is.vic.lt/ris/space.png">
          <a:extLst>
            <a:ext uri="{FF2B5EF4-FFF2-40B4-BE49-F238E27FC236}">
              <a16:creationId xmlns:a16="http://schemas.microsoft.com/office/drawing/2014/main" id="{A6116BE2-5635-46F8-B4A9-D659704C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0" name="Picture 7" descr="https://is.vic.lt/ris/space.png">
          <a:extLst>
            <a:ext uri="{FF2B5EF4-FFF2-40B4-BE49-F238E27FC236}">
              <a16:creationId xmlns:a16="http://schemas.microsoft.com/office/drawing/2014/main" id="{4C981BB9-F905-415A-A04A-8974FF296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1" name="Picture 7" descr="https://is.vic.lt/ris/space.png">
          <a:extLst>
            <a:ext uri="{FF2B5EF4-FFF2-40B4-BE49-F238E27FC236}">
              <a16:creationId xmlns:a16="http://schemas.microsoft.com/office/drawing/2014/main" id="{8893B435-83D6-4BAC-A3C8-49F8EA71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2" name="Picture 7" descr="https://is.vic.lt/ris/space.png">
          <a:extLst>
            <a:ext uri="{FF2B5EF4-FFF2-40B4-BE49-F238E27FC236}">
              <a16:creationId xmlns:a16="http://schemas.microsoft.com/office/drawing/2014/main" id="{08746224-68BA-42F0-BE04-9B954491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3" name="Picture 7" descr="https://is.vic.lt/ris/space.png">
          <a:extLst>
            <a:ext uri="{FF2B5EF4-FFF2-40B4-BE49-F238E27FC236}">
              <a16:creationId xmlns:a16="http://schemas.microsoft.com/office/drawing/2014/main" id="{59A8AE8E-976B-4621-AC12-25A6FBE6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id="{C2A3B331-0FB0-43FE-842F-B6F2B4F7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5" name="Picture 7" descr="https://is.vic.lt/ris/space.png">
          <a:extLst>
            <a:ext uri="{FF2B5EF4-FFF2-40B4-BE49-F238E27FC236}">
              <a16:creationId xmlns:a16="http://schemas.microsoft.com/office/drawing/2014/main" id="{1F985E10-E496-4056-8ABB-E9F6EEF5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id="{A64C7DF7-ACD1-48FE-9DC7-B021EB34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7" name="Picture 7" descr="https://is.vic.lt/ris/space.png">
          <a:extLst>
            <a:ext uri="{FF2B5EF4-FFF2-40B4-BE49-F238E27FC236}">
              <a16:creationId xmlns:a16="http://schemas.microsoft.com/office/drawing/2014/main" id="{D3C4848D-B6D3-4423-97A0-A41CF18E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id="{00C804EC-9EB5-45E7-8D47-2247FB03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9" name="Picture 7" descr="https://is.vic.lt/ris/space.png">
          <a:extLst>
            <a:ext uri="{FF2B5EF4-FFF2-40B4-BE49-F238E27FC236}">
              <a16:creationId xmlns:a16="http://schemas.microsoft.com/office/drawing/2014/main" id="{165F656C-90DF-4287-81ED-EF5C8E33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0" name="Picture 7" descr="https://is.vic.lt/ris/space.png">
          <a:extLst>
            <a:ext uri="{FF2B5EF4-FFF2-40B4-BE49-F238E27FC236}">
              <a16:creationId xmlns:a16="http://schemas.microsoft.com/office/drawing/2014/main" id="{7B7CFC89-93E4-4799-892A-7116EEDF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1" name="Picture 7" descr="https://is.vic.lt/ris/space.png">
          <a:extLst>
            <a:ext uri="{FF2B5EF4-FFF2-40B4-BE49-F238E27FC236}">
              <a16:creationId xmlns:a16="http://schemas.microsoft.com/office/drawing/2014/main" id="{6AD39ADB-D0AC-4693-BB5C-E6225D71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2" name="Picture 7" descr="https://is.vic.lt/ris/space.png">
          <a:extLst>
            <a:ext uri="{FF2B5EF4-FFF2-40B4-BE49-F238E27FC236}">
              <a16:creationId xmlns:a16="http://schemas.microsoft.com/office/drawing/2014/main" id="{663900A7-1818-444D-99D1-EF137E1E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3" name="Picture 7" descr="https://is.vic.lt/ris/space.png">
          <a:extLst>
            <a:ext uri="{FF2B5EF4-FFF2-40B4-BE49-F238E27FC236}">
              <a16:creationId xmlns:a16="http://schemas.microsoft.com/office/drawing/2014/main" id="{5A47CBF2-FFBE-4BA9-8B57-B5DB357E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4" name="Picture 7" descr="https://is.vic.lt/ris/space.png">
          <a:extLst>
            <a:ext uri="{FF2B5EF4-FFF2-40B4-BE49-F238E27FC236}">
              <a16:creationId xmlns:a16="http://schemas.microsoft.com/office/drawing/2014/main" id="{F16FD578-06BD-43A2-8024-E72F9EDD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5" name="Picture 7" descr="https://is.vic.lt/ris/space.png">
          <a:extLst>
            <a:ext uri="{FF2B5EF4-FFF2-40B4-BE49-F238E27FC236}">
              <a16:creationId xmlns:a16="http://schemas.microsoft.com/office/drawing/2014/main" id="{AC2B9252-6B07-4969-AA30-DD29B6E4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6" name="Picture 7" descr="https://is.vic.lt/ris/space.png">
          <a:extLst>
            <a:ext uri="{FF2B5EF4-FFF2-40B4-BE49-F238E27FC236}">
              <a16:creationId xmlns:a16="http://schemas.microsoft.com/office/drawing/2014/main" id="{47BBFE0A-5ABA-4B77-971D-C9067CEE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67" name="Picture 7" descr="https://is.vic.lt/ris/space.png">
          <a:extLst>
            <a:ext uri="{FF2B5EF4-FFF2-40B4-BE49-F238E27FC236}">
              <a16:creationId xmlns:a16="http://schemas.microsoft.com/office/drawing/2014/main" id="{CC5778C6-0B26-47BA-A863-D2012345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8" name="Picture 7" descr="https://is.vic.lt/ris/space.png">
          <a:extLst>
            <a:ext uri="{FF2B5EF4-FFF2-40B4-BE49-F238E27FC236}">
              <a16:creationId xmlns:a16="http://schemas.microsoft.com/office/drawing/2014/main" id="{BCB68EE9-BDAF-4E18-B0B4-3EF57DB4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9" name="Picture 7" descr="https://is.vic.lt/ris/space.png">
          <a:extLst>
            <a:ext uri="{FF2B5EF4-FFF2-40B4-BE49-F238E27FC236}">
              <a16:creationId xmlns:a16="http://schemas.microsoft.com/office/drawing/2014/main" id="{4E039E94-B2B8-4834-B6BA-1CE1B348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0" name="Picture 7" descr="https://is.vic.lt/ris/space.png">
          <a:extLst>
            <a:ext uri="{FF2B5EF4-FFF2-40B4-BE49-F238E27FC236}">
              <a16:creationId xmlns:a16="http://schemas.microsoft.com/office/drawing/2014/main" id="{9DEBB642-CD88-48A3-8E76-EA11C707C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1" name="Picture 7" descr="https://is.vic.lt/ris/space.png">
          <a:extLst>
            <a:ext uri="{FF2B5EF4-FFF2-40B4-BE49-F238E27FC236}">
              <a16:creationId xmlns:a16="http://schemas.microsoft.com/office/drawing/2014/main" id="{E5E385A1-E3B5-47AF-86B8-0267506B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2" name="Picture 7" descr="https://is.vic.lt/ris/space.png">
          <a:extLst>
            <a:ext uri="{FF2B5EF4-FFF2-40B4-BE49-F238E27FC236}">
              <a16:creationId xmlns:a16="http://schemas.microsoft.com/office/drawing/2014/main" id="{30FF21A2-23CE-4E57-ABFD-5461AEDA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3" name="Picture 7" descr="https://is.vic.lt/ris/space.png">
          <a:extLst>
            <a:ext uri="{FF2B5EF4-FFF2-40B4-BE49-F238E27FC236}">
              <a16:creationId xmlns:a16="http://schemas.microsoft.com/office/drawing/2014/main" id="{2F6D4BCA-F4C0-4567-83A0-9B8DF064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4" name="Picture 7" descr="https://is.vic.lt/ris/space.png">
          <a:extLst>
            <a:ext uri="{FF2B5EF4-FFF2-40B4-BE49-F238E27FC236}">
              <a16:creationId xmlns:a16="http://schemas.microsoft.com/office/drawing/2014/main" id="{7187EA02-C074-4C58-81B7-BEF087A83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5" name="Picture 7" descr="https://is.vic.lt/ris/space.png">
          <a:extLst>
            <a:ext uri="{FF2B5EF4-FFF2-40B4-BE49-F238E27FC236}">
              <a16:creationId xmlns:a16="http://schemas.microsoft.com/office/drawing/2014/main" id="{257289E3-7136-4283-81FE-B7AB4CD1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6" name="Picture 7" descr="https://is.vic.lt/ris/space.png">
          <a:extLst>
            <a:ext uri="{FF2B5EF4-FFF2-40B4-BE49-F238E27FC236}">
              <a16:creationId xmlns:a16="http://schemas.microsoft.com/office/drawing/2014/main" id="{3B78AE2D-B124-4BB8-863D-81351657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7" name="Picture 7" descr="https://is.vic.lt/ris/space.png">
          <a:extLst>
            <a:ext uri="{FF2B5EF4-FFF2-40B4-BE49-F238E27FC236}">
              <a16:creationId xmlns:a16="http://schemas.microsoft.com/office/drawing/2014/main" id="{036FB42C-B61B-498F-9728-D82F57B4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8" name="Picture 7" descr="https://is.vic.lt/ris/space.png">
          <a:extLst>
            <a:ext uri="{FF2B5EF4-FFF2-40B4-BE49-F238E27FC236}">
              <a16:creationId xmlns:a16="http://schemas.microsoft.com/office/drawing/2014/main" id="{63E2DE74-3CCC-4C60-8F23-29CEF1BA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9" name="Picture 7" descr="https://is.vic.lt/ris/space.png">
          <a:extLst>
            <a:ext uri="{FF2B5EF4-FFF2-40B4-BE49-F238E27FC236}">
              <a16:creationId xmlns:a16="http://schemas.microsoft.com/office/drawing/2014/main" id="{35714B39-3944-461C-855B-44E1E8C4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0" name="Picture 7" descr="https://is.vic.lt/ris/space.png">
          <a:extLst>
            <a:ext uri="{FF2B5EF4-FFF2-40B4-BE49-F238E27FC236}">
              <a16:creationId xmlns:a16="http://schemas.microsoft.com/office/drawing/2014/main" id="{31EB2DEE-71A5-4EEB-8A4D-2765475E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1" name="Picture 7" descr="https://is.vic.lt/ris/space.png">
          <a:extLst>
            <a:ext uri="{FF2B5EF4-FFF2-40B4-BE49-F238E27FC236}">
              <a16:creationId xmlns:a16="http://schemas.microsoft.com/office/drawing/2014/main" id="{80AC1BFB-3C5C-41E8-8F3D-C77B4042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2" name="Picture 7" descr="https://is.vic.lt/ris/space.png">
          <a:extLst>
            <a:ext uri="{FF2B5EF4-FFF2-40B4-BE49-F238E27FC236}">
              <a16:creationId xmlns:a16="http://schemas.microsoft.com/office/drawing/2014/main" id="{D190DF9A-DDB8-4220-8AEF-5BC8CFB9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3" name="Picture 7" descr="https://is.vic.lt/ris/space.png">
          <a:extLst>
            <a:ext uri="{FF2B5EF4-FFF2-40B4-BE49-F238E27FC236}">
              <a16:creationId xmlns:a16="http://schemas.microsoft.com/office/drawing/2014/main" id="{654937FA-5335-4C47-AE5B-64697BB2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4" name="Picture 7" descr="https://is.vic.lt/ris/space.png">
          <a:extLst>
            <a:ext uri="{FF2B5EF4-FFF2-40B4-BE49-F238E27FC236}">
              <a16:creationId xmlns:a16="http://schemas.microsoft.com/office/drawing/2014/main" id="{7A6F8D26-C1BE-48D3-B940-2FD15781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5" name="Picture 7" descr="https://is.vic.lt/ris/space.png">
          <a:extLst>
            <a:ext uri="{FF2B5EF4-FFF2-40B4-BE49-F238E27FC236}">
              <a16:creationId xmlns:a16="http://schemas.microsoft.com/office/drawing/2014/main" id="{F60DF3A4-0F42-437F-B6D1-52B2200E2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6" name="Picture 7" descr="https://is.vic.lt/ris/space.png">
          <a:extLst>
            <a:ext uri="{FF2B5EF4-FFF2-40B4-BE49-F238E27FC236}">
              <a16:creationId xmlns:a16="http://schemas.microsoft.com/office/drawing/2014/main" id="{0FF44FD0-B6E1-4CED-83C1-A999E8BB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7" name="Picture 7" descr="https://is.vic.lt/ris/space.png">
          <a:extLst>
            <a:ext uri="{FF2B5EF4-FFF2-40B4-BE49-F238E27FC236}">
              <a16:creationId xmlns:a16="http://schemas.microsoft.com/office/drawing/2014/main" id="{379B80E1-F453-4FE9-9235-1243571F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88" name="Picture 7" descr="https://is.vic.lt/ris/space.png">
          <a:extLst>
            <a:ext uri="{FF2B5EF4-FFF2-40B4-BE49-F238E27FC236}">
              <a16:creationId xmlns:a16="http://schemas.microsoft.com/office/drawing/2014/main" id="{B912073B-7D52-47C4-9B93-14E2B6812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9" name="Picture 7" descr="https://is.vic.lt/ris/space.png">
          <a:extLst>
            <a:ext uri="{FF2B5EF4-FFF2-40B4-BE49-F238E27FC236}">
              <a16:creationId xmlns:a16="http://schemas.microsoft.com/office/drawing/2014/main" id="{AB3C1A90-6380-4CBF-B1CD-CE800C84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0" name="Picture 7" descr="https://is.vic.lt/ris/space.png">
          <a:extLst>
            <a:ext uri="{FF2B5EF4-FFF2-40B4-BE49-F238E27FC236}">
              <a16:creationId xmlns:a16="http://schemas.microsoft.com/office/drawing/2014/main" id="{6FEDC3AF-DEE3-402E-856D-B694F899E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1" name="Picture 7" descr="https://is.vic.lt/ris/space.png">
          <a:extLst>
            <a:ext uri="{FF2B5EF4-FFF2-40B4-BE49-F238E27FC236}">
              <a16:creationId xmlns:a16="http://schemas.microsoft.com/office/drawing/2014/main" id="{282E36FC-9116-4B40-803C-E41384D3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2" name="Picture 7" descr="https://is.vic.lt/ris/space.png">
          <a:extLst>
            <a:ext uri="{FF2B5EF4-FFF2-40B4-BE49-F238E27FC236}">
              <a16:creationId xmlns:a16="http://schemas.microsoft.com/office/drawing/2014/main" id="{3C21225A-70C6-4239-A77B-032797AE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3" name="Picture 7" descr="https://is.vic.lt/ris/space.png">
          <a:extLst>
            <a:ext uri="{FF2B5EF4-FFF2-40B4-BE49-F238E27FC236}">
              <a16:creationId xmlns:a16="http://schemas.microsoft.com/office/drawing/2014/main" id="{25CBEB2F-01AD-4933-BD31-C355314A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4" name="Picture 7" descr="https://is.vic.lt/ris/space.png">
          <a:extLst>
            <a:ext uri="{FF2B5EF4-FFF2-40B4-BE49-F238E27FC236}">
              <a16:creationId xmlns:a16="http://schemas.microsoft.com/office/drawing/2014/main" id="{C0B5FA3A-55C6-4287-8985-87245132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5" name="Picture 7" descr="https://is.vic.lt/ris/space.png">
          <a:extLst>
            <a:ext uri="{FF2B5EF4-FFF2-40B4-BE49-F238E27FC236}">
              <a16:creationId xmlns:a16="http://schemas.microsoft.com/office/drawing/2014/main" id="{62A52371-7D81-46B3-8768-4E768DBC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6" name="Picture 7" descr="https://is.vic.lt/ris/space.png">
          <a:extLst>
            <a:ext uri="{FF2B5EF4-FFF2-40B4-BE49-F238E27FC236}">
              <a16:creationId xmlns:a16="http://schemas.microsoft.com/office/drawing/2014/main" id="{E2FD77BF-CBF4-4CD8-A418-486FD75F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7" name="Picture 7" descr="https://is.vic.lt/ris/space.png">
          <a:extLst>
            <a:ext uri="{FF2B5EF4-FFF2-40B4-BE49-F238E27FC236}">
              <a16:creationId xmlns:a16="http://schemas.microsoft.com/office/drawing/2014/main" id="{BC3806A7-9793-4D94-A050-777C8730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8" name="Picture 7" descr="https://is.vic.lt/ris/space.png">
          <a:extLst>
            <a:ext uri="{FF2B5EF4-FFF2-40B4-BE49-F238E27FC236}">
              <a16:creationId xmlns:a16="http://schemas.microsoft.com/office/drawing/2014/main" id="{AB4B1E63-9E39-492A-BD0B-49D05D74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9" name="Picture 7" descr="https://is.vic.lt/ris/space.png">
          <a:extLst>
            <a:ext uri="{FF2B5EF4-FFF2-40B4-BE49-F238E27FC236}">
              <a16:creationId xmlns:a16="http://schemas.microsoft.com/office/drawing/2014/main" id="{52CBFD18-AA77-45CA-B01F-05C0A2E6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0" name="Picture 7" descr="https://is.vic.lt/ris/space.png">
          <a:extLst>
            <a:ext uri="{FF2B5EF4-FFF2-40B4-BE49-F238E27FC236}">
              <a16:creationId xmlns:a16="http://schemas.microsoft.com/office/drawing/2014/main" id="{8B9C220E-2471-4DC0-8BF5-62B1AE97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1" name="Picture 7" descr="https://is.vic.lt/ris/space.png">
          <a:extLst>
            <a:ext uri="{FF2B5EF4-FFF2-40B4-BE49-F238E27FC236}">
              <a16:creationId xmlns:a16="http://schemas.microsoft.com/office/drawing/2014/main" id="{AC87DC62-9DDD-43A5-8E45-EE3B47D85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2" name="Picture 7" descr="https://is.vic.lt/ris/space.png">
          <a:extLst>
            <a:ext uri="{FF2B5EF4-FFF2-40B4-BE49-F238E27FC236}">
              <a16:creationId xmlns:a16="http://schemas.microsoft.com/office/drawing/2014/main" id="{A203D56C-E6B9-4D24-B027-B9B4D88C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3" name="Picture 7" descr="https://is.vic.lt/ris/space.png">
          <a:extLst>
            <a:ext uri="{FF2B5EF4-FFF2-40B4-BE49-F238E27FC236}">
              <a16:creationId xmlns:a16="http://schemas.microsoft.com/office/drawing/2014/main" id="{782120DD-F760-4F94-818D-DE5782830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4" name="Picture 7" descr="https://is.vic.lt/ris/space.png">
          <a:extLst>
            <a:ext uri="{FF2B5EF4-FFF2-40B4-BE49-F238E27FC236}">
              <a16:creationId xmlns:a16="http://schemas.microsoft.com/office/drawing/2014/main" id="{85BF5155-B3D9-4C37-843D-E22ABD70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5" name="Picture 7" descr="https://is.vic.lt/ris/space.png">
          <a:extLst>
            <a:ext uri="{FF2B5EF4-FFF2-40B4-BE49-F238E27FC236}">
              <a16:creationId xmlns:a16="http://schemas.microsoft.com/office/drawing/2014/main" id="{406A1CCF-10E3-4415-A8AE-968F875A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6" name="Picture 7" descr="https://is.vic.lt/ris/space.png">
          <a:extLst>
            <a:ext uri="{FF2B5EF4-FFF2-40B4-BE49-F238E27FC236}">
              <a16:creationId xmlns:a16="http://schemas.microsoft.com/office/drawing/2014/main" id="{A4FFB341-BD04-4188-AB77-2C06B524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7" name="Picture 7" descr="https://is.vic.lt/ris/space.png">
          <a:extLst>
            <a:ext uri="{FF2B5EF4-FFF2-40B4-BE49-F238E27FC236}">
              <a16:creationId xmlns:a16="http://schemas.microsoft.com/office/drawing/2014/main" id="{49C3D3EB-9B0F-4189-AD3A-FD472675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8" name="Picture 7" descr="https://is.vic.lt/ris/space.png">
          <a:extLst>
            <a:ext uri="{FF2B5EF4-FFF2-40B4-BE49-F238E27FC236}">
              <a16:creationId xmlns:a16="http://schemas.microsoft.com/office/drawing/2014/main" id="{8DDA92E4-C391-46F7-A1AE-8D1A4C2B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09" name="Picture 7" descr="https://is.vic.lt/ris/space.png">
          <a:extLst>
            <a:ext uri="{FF2B5EF4-FFF2-40B4-BE49-F238E27FC236}">
              <a16:creationId xmlns:a16="http://schemas.microsoft.com/office/drawing/2014/main" id="{B42FAD2A-3179-48FE-9BE8-B05D4C8A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0" name="Picture 7" descr="https://is.vic.lt/ris/space.png">
          <a:extLst>
            <a:ext uri="{FF2B5EF4-FFF2-40B4-BE49-F238E27FC236}">
              <a16:creationId xmlns:a16="http://schemas.microsoft.com/office/drawing/2014/main" id="{F5D464ED-620E-4AF8-856B-4F708BC1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1" name="Picture 7" descr="https://is.vic.lt/ris/space.png">
          <a:extLst>
            <a:ext uri="{FF2B5EF4-FFF2-40B4-BE49-F238E27FC236}">
              <a16:creationId xmlns:a16="http://schemas.microsoft.com/office/drawing/2014/main" id="{08DD1ECD-FE5C-460A-B6A6-4C45B5E8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2" name="Picture 7" descr="https://is.vic.lt/ris/space.png">
          <a:extLst>
            <a:ext uri="{FF2B5EF4-FFF2-40B4-BE49-F238E27FC236}">
              <a16:creationId xmlns:a16="http://schemas.microsoft.com/office/drawing/2014/main" id="{F037F331-73BD-4F6D-8151-107F8A43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3" name="Picture 7" descr="https://is.vic.lt/ris/space.png">
          <a:extLst>
            <a:ext uri="{FF2B5EF4-FFF2-40B4-BE49-F238E27FC236}">
              <a16:creationId xmlns:a16="http://schemas.microsoft.com/office/drawing/2014/main" id="{F69D9D09-AAA3-4B60-A535-1FAC41FD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4" name="Picture 7" descr="https://is.vic.lt/ris/space.png">
          <a:extLst>
            <a:ext uri="{FF2B5EF4-FFF2-40B4-BE49-F238E27FC236}">
              <a16:creationId xmlns:a16="http://schemas.microsoft.com/office/drawing/2014/main" id="{2AF60064-7C44-498E-AB66-FCE4E7B7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5" name="Picture 7" descr="https://is.vic.lt/ris/space.png">
          <a:extLst>
            <a:ext uri="{FF2B5EF4-FFF2-40B4-BE49-F238E27FC236}">
              <a16:creationId xmlns:a16="http://schemas.microsoft.com/office/drawing/2014/main" id="{100448DD-FF64-48F1-9841-CAC67C40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6" name="Picture 7" descr="https://is.vic.lt/ris/space.png">
          <a:extLst>
            <a:ext uri="{FF2B5EF4-FFF2-40B4-BE49-F238E27FC236}">
              <a16:creationId xmlns:a16="http://schemas.microsoft.com/office/drawing/2014/main" id="{167B0451-C608-4184-9A00-CD8991F9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7" name="Picture 7" descr="https://is.vic.lt/ris/space.png">
          <a:extLst>
            <a:ext uri="{FF2B5EF4-FFF2-40B4-BE49-F238E27FC236}">
              <a16:creationId xmlns:a16="http://schemas.microsoft.com/office/drawing/2014/main" id="{14A42AF6-4B29-4EF3-A9AB-C8D81511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8" name="Picture 7" descr="https://is.vic.lt/ris/space.png">
          <a:extLst>
            <a:ext uri="{FF2B5EF4-FFF2-40B4-BE49-F238E27FC236}">
              <a16:creationId xmlns:a16="http://schemas.microsoft.com/office/drawing/2014/main" id="{4E6AF8EE-8683-475A-8022-2A6CE4DC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9" name="Picture 7" descr="https://is.vic.lt/ris/space.png">
          <a:extLst>
            <a:ext uri="{FF2B5EF4-FFF2-40B4-BE49-F238E27FC236}">
              <a16:creationId xmlns:a16="http://schemas.microsoft.com/office/drawing/2014/main" id="{B9A7E8EE-8248-4A4D-B992-8B86387B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0" name="Picture 7" descr="https://is.vic.lt/ris/space.png">
          <a:extLst>
            <a:ext uri="{FF2B5EF4-FFF2-40B4-BE49-F238E27FC236}">
              <a16:creationId xmlns:a16="http://schemas.microsoft.com/office/drawing/2014/main" id="{8AE7ED27-1648-41C9-B9F5-DFE7555E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1" name="Picture 7" descr="https://is.vic.lt/ris/space.png">
          <a:extLst>
            <a:ext uri="{FF2B5EF4-FFF2-40B4-BE49-F238E27FC236}">
              <a16:creationId xmlns:a16="http://schemas.microsoft.com/office/drawing/2014/main" id="{34BA17E3-9E34-4334-BB37-DCB6840F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2" name="Picture 7" descr="https://is.vic.lt/ris/space.png">
          <a:extLst>
            <a:ext uri="{FF2B5EF4-FFF2-40B4-BE49-F238E27FC236}">
              <a16:creationId xmlns:a16="http://schemas.microsoft.com/office/drawing/2014/main" id="{FAD8DC07-1DEE-435A-B674-BC0FAB09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3" name="Picture 7" descr="https://is.vic.lt/ris/space.png">
          <a:extLst>
            <a:ext uri="{FF2B5EF4-FFF2-40B4-BE49-F238E27FC236}">
              <a16:creationId xmlns:a16="http://schemas.microsoft.com/office/drawing/2014/main" id="{E9FD87EF-B913-4AEE-94E6-CFCF0853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4" name="Picture 7" descr="https://is.vic.lt/ris/space.png">
          <a:extLst>
            <a:ext uri="{FF2B5EF4-FFF2-40B4-BE49-F238E27FC236}">
              <a16:creationId xmlns:a16="http://schemas.microsoft.com/office/drawing/2014/main" id="{C036C0B6-A196-4D94-9812-C03BD5F6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5" name="Picture 7" descr="https://is.vic.lt/ris/space.png">
          <a:extLst>
            <a:ext uri="{FF2B5EF4-FFF2-40B4-BE49-F238E27FC236}">
              <a16:creationId xmlns:a16="http://schemas.microsoft.com/office/drawing/2014/main" id="{D8D0030E-E274-4FE0-A91F-2CD5B28C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6" name="Picture 7" descr="https://is.vic.lt/ris/space.png">
          <a:extLst>
            <a:ext uri="{FF2B5EF4-FFF2-40B4-BE49-F238E27FC236}">
              <a16:creationId xmlns:a16="http://schemas.microsoft.com/office/drawing/2014/main" id="{C7DC6EBF-0FEB-432A-BFD0-49B0DBC0B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7" name="Picture 7" descr="https://is.vic.lt/ris/space.png">
          <a:extLst>
            <a:ext uri="{FF2B5EF4-FFF2-40B4-BE49-F238E27FC236}">
              <a16:creationId xmlns:a16="http://schemas.microsoft.com/office/drawing/2014/main" id="{34B17F55-1EB2-4B16-9AAB-5B91BA36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8" name="Picture 7" descr="https://is.vic.lt/ris/space.png">
          <a:extLst>
            <a:ext uri="{FF2B5EF4-FFF2-40B4-BE49-F238E27FC236}">
              <a16:creationId xmlns:a16="http://schemas.microsoft.com/office/drawing/2014/main" id="{5E42AB25-9993-43F0-9E8D-F8AC197F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9" name="Picture 7" descr="https://is.vic.lt/ris/space.png">
          <a:extLst>
            <a:ext uri="{FF2B5EF4-FFF2-40B4-BE49-F238E27FC236}">
              <a16:creationId xmlns:a16="http://schemas.microsoft.com/office/drawing/2014/main" id="{A1E416E2-07CA-43AB-90C7-2699042C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30" name="Picture 7" descr="https://is.vic.lt/ris/space.png">
          <a:extLst>
            <a:ext uri="{FF2B5EF4-FFF2-40B4-BE49-F238E27FC236}">
              <a16:creationId xmlns:a16="http://schemas.microsoft.com/office/drawing/2014/main" id="{2FC76E7C-8C7A-4240-B410-1DF23416B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1" name="Picture 7" descr="https://is.vic.lt/ris/space.png">
          <a:extLst>
            <a:ext uri="{FF2B5EF4-FFF2-40B4-BE49-F238E27FC236}">
              <a16:creationId xmlns:a16="http://schemas.microsoft.com/office/drawing/2014/main" id="{47103764-BCC7-4861-9DAF-7F0793DA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2" name="Picture 7" descr="https://is.vic.lt/ris/space.png">
          <a:extLst>
            <a:ext uri="{FF2B5EF4-FFF2-40B4-BE49-F238E27FC236}">
              <a16:creationId xmlns:a16="http://schemas.microsoft.com/office/drawing/2014/main" id="{ECF1EAB5-A42F-4030-BC40-30B4E7FF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id="{3CB3624F-1102-43D6-9589-49994EAC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4" name="Picture 7" descr="https://is.vic.lt/ris/space.png">
          <a:extLst>
            <a:ext uri="{FF2B5EF4-FFF2-40B4-BE49-F238E27FC236}">
              <a16:creationId xmlns:a16="http://schemas.microsoft.com/office/drawing/2014/main" id="{612C9695-C281-47D5-81FB-9FFC2FA2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id="{C1FDFC2E-6336-45A1-9758-747CA2B6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6" name="Picture 7" descr="https://is.vic.lt/ris/space.png">
          <a:extLst>
            <a:ext uri="{FF2B5EF4-FFF2-40B4-BE49-F238E27FC236}">
              <a16:creationId xmlns:a16="http://schemas.microsoft.com/office/drawing/2014/main" id="{22B3EAE7-92E0-4AA2-BA14-EB675779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id="{674AFE3C-920D-49D4-8B56-B6866797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8" name="Picture 7" descr="https://is.vic.lt/ris/space.png">
          <a:extLst>
            <a:ext uri="{FF2B5EF4-FFF2-40B4-BE49-F238E27FC236}">
              <a16:creationId xmlns:a16="http://schemas.microsoft.com/office/drawing/2014/main" id="{54311045-5882-4046-846F-D3F1D4FF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id="{5A199EA4-30EF-426F-87A1-B6D8D52F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0" name="Picture 7" descr="https://is.vic.lt/ris/space.png">
          <a:extLst>
            <a:ext uri="{FF2B5EF4-FFF2-40B4-BE49-F238E27FC236}">
              <a16:creationId xmlns:a16="http://schemas.microsoft.com/office/drawing/2014/main" id="{677401EA-32F9-432F-9D21-19A42D60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1" name="Picture 7" descr="https://is.vic.lt/ris/space.png">
          <a:extLst>
            <a:ext uri="{FF2B5EF4-FFF2-40B4-BE49-F238E27FC236}">
              <a16:creationId xmlns:a16="http://schemas.microsoft.com/office/drawing/2014/main" id="{A0FA8F69-D098-42FF-AEBA-11558D1C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2" name="Picture 7" descr="https://is.vic.lt/ris/space.png">
          <a:extLst>
            <a:ext uri="{FF2B5EF4-FFF2-40B4-BE49-F238E27FC236}">
              <a16:creationId xmlns:a16="http://schemas.microsoft.com/office/drawing/2014/main" id="{F6023D45-B429-4FEE-9A90-45EE3DFE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3" name="Picture 7" descr="https://is.vic.lt/ris/space.png">
          <a:extLst>
            <a:ext uri="{FF2B5EF4-FFF2-40B4-BE49-F238E27FC236}">
              <a16:creationId xmlns:a16="http://schemas.microsoft.com/office/drawing/2014/main" id="{7DB8F33D-AEC1-44F2-BC14-9D71A0EF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4" name="Picture 7" descr="https://is.vic.lt/ris/space.png">
          <a:extLst>
            <a:ext uri="{FF2B5EF4-FFF2-40B4-BE49-F238E27FC236}">
              <a16:creationId xmlns:a16="http://schemas.microsoft.com/office/drawing/2014/main" id="{F0A66A18-FD21-4B14-897E-D35480EA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5" name="Picture 7" descr="https://is.vic.lt/ris/space.png">
          <a:extLst>
            <a:ext uri="{FF2B5EF4-FFF2-40B4-BE49-F238E27FC236}">
              <a16:creationId xmlns:a16="http://schemas.microsoft.com/office/drawing/2014/main" id="{BD7675C1-3602-45E8-A828-DABA40FD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6" name="Picture 7" descr="https://is.vic.lt/ris/space.png">
          <a:extLst>
            <a:ext uri="{FF2B5EF4-FFF2-40B4-BE49-F238E27FC236}">
              <a16:creationId xmlns:a16="http://schemas.microsoft.com/office/drawing/2014/main" id="{BC75A428-7467-4D55-9F36-CA5C4337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7" name="Picture 7" descr="https://is.vic.lt/ris/space.png">
          <a:extLst>
            <a:ext uri="{FF2B5EF4-FFF2-40B4-BE49-F238E27FC236}">
              <a16:creationId xmlns:a16="http://schemas.microsoft.com/office/drawing/2014/main" id="{BF9C8309-E32C-468A-91E0-88762EC1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8" name="Picture 7" descr="https://is.vic.lt/ris/space.png">
          <a:extLst>
            <a:ext uri="{FF2B5EF4-FFF2-40B4-BE49-F238E27FC236}">
              <a16:creationId xmlns:a16="http://schemas.microsoft.com/office/drawing/2014/main" id="{705833C9-3C23-4068-A53D-4724AD40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9" name="Picture 7" descr="https://is.vic.lt/ris/space.png">
          <a:extLst>
            <a:ext uri="{FF2B5EF4-FFF2-40B4-BE49-F238E27FC236}">
              <a16:creationId xmlns:a16="http://schemas.microsoft.com/office/drawing/2014/main" id="{25030C48-DDC0-4197-AC2F-0E807067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0" name="Picture 7" descr="https://is.vic.lt/ris/space.png">
          <a:extLst>
            <a:ext uri="{FF2B5EF4-FFF2-40B4-BE49-F238E27FC236}">
              <a16:creationId xmlns:a16="http://schemas.microsoft.com/office/drawing/2014/main" id="{2A781D8E-9BDD-482B-8EA0-FF790EC8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1" name="Picture 7" descr="https://is.vic.lt/ris/space.png">
          <a:extLst>
            <a:ext uri="{FF2B5EF4-FFF2-40B4-BE49-F238E27FC236}">
              <a16:creationId xmlns:a16="http://schemas.microsoft.com/office/drawing/2014/main" id="{700267BD-5A3C-4D7F-947A-75A1725A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52" name="Picture 7" descr="https://is.vic.lt/ris/space.png">
          <a:extLst>
            <a:ext uri="{FF2B5EF4-FFF2-40B4-BE49-F238E27FC236}">
              <a16:creationId xmlns:a16="http://schemas.microsoft.com/office/drawing/2014/main" id="{A856770A-7B0D-435D-87F1-865E274E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3" name="Picture 7" descr="https://is.vic.lt/ris/space.png">
          <a:extLst>
            <a:ext uri="{FF2B5EF4-FFF2-40B4-BE49-F238E27FC236}">
              <a16:creationId xmlns:a16="http://schemas.microsoft.com/office/drawing/2014/main" id="{AA799C75-82C1-410D-93C8-7509651F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4" name="Picture 7" descr="https://is.vic.lt/ris/space.png">
          <a:extLst>
            <a:ext uri="{FF2B5EF4-FFF2-40B4-BE49-F238E27FC236}">
              <a16:creationId xmlns:a16="http://schemas.microsoft.com/office/drawing/2014/main" id="{2A4439DB-6531-4EC1-A05E-FE10DFF7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55" name="Picture 7" descr="https://is.vic.lt/ris/space.png">
          <a:extLst>
            <a:ext uri="{FF2B5EF4-FFF2-40B4-BE49-F238E27FC236}">
              <a16:creationId xmlns:a16="http://schemas.microsoft.com/office/drawing/2014/main" id="{93E897B5-123F-41D2-8B60-9788D6C9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6" name="Picture 7" descr="https://is.vic.lt/ris/space.png">
          <a:extLst>
            <a:ext uri="{FF2B5EF4-FFF2-40B4-BE49-F238E27FC236}">
              <a16:creationId xmlns:a16="http://schemas.microsoft.com/office/drawing/2014/main" id="{EEC70FB7-FB96-4CB8-977C-80021022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7" name="Picture 7" descr="https://is.vic.lt/ris/space.png">
          <a:extLst>
            <a:ext uri="{FF2B5EF4-FFF2-40B4-BE49-F238E27FC236}">
              <a16:creationId xmlns:a16="http://schemas.microsoft.com/office/drawing/2014/main" id="{E46D69D8-D4C6-46C5-AAEC-DC1F78AC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8" name="Picture 7" descr="https://is.vic.lt/ris/space.png">
          <a:extLst>
            <a:ext uri="{FF2B5EF4-FFF2-40B4-BE49-F238E27FC236}">
              <a16:creationId xmlns:a16="http://schemas.microsoft.com/office/drawing/2014/main" id="{C3B72656-D190-4668-BC95-9A79EA90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9" name="Picture 7" descr="https://is.vic.lt/ris/space.png">
          <a:extLst>
            <a:ext uri="{FF2B5EF4-FFF2-40B4-BE49-F238E27FC236}">
              <a16:creationId xmlns:a16="http://schemas.microsoft.com/office/drawing/2014/main" id="{41770C41-55B3-4FE3-9938-97EC6E42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0" name="Picture 7" descr="https://is.vic.lt/ris/space.png">
          <a:extLst>
            <a:ext uri="{FF2B5EF4-FFF2-40B4-BE49-F238E27FC236}">
              <a16:creationId xmlns:a16="http://schemas.microsoft.com/office/drawing/2014/main" id="{B852F9A4-F25D-43C4-9D3B-E23FB0C7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1" name="Picture 7" descr="https://is.vic.lt/ris/space.png">
          <a:extLst>
            <a:ext uri="{FF2B5EF4-FFF2-40B4-BE49-F238E27FC236}">
              <a16:creationId xmlns:a16="http://schemas.microsoft.com/office/drawing/2014/main" id="{9DFCB394-20E9-4CC4-8632-F0F19430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2" name="Picture 7" descr="https://is.vic.lt/ris/space.png">
          <a:extLst>
            <a:ext uri="{FF2B5EF4-FFF2-40B4-BE49-F238E27FC236}">
              <a16:creationId xmlns:a16="http://schemas.microsoft.com/office/drawing/2014/main" id="{5D3C24D2-7E4E-412D-AA9E-DEB584C5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3" name="Picture 7" descr="https://is.vic.lt/ris/space.png">
          <a:extLst>
            <a:ext uri="{FF2B5EF4-FFF2-40B4-BE49-F238E27FC236}">
              <a16:creationId xmlns:a16="http://schemas.microsoft.com/office/drawing/2014/main" id="{44332C3A-FF72-4F78-B381-4841BF8B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4" name="Picture 7" descr="https://is.vic.lt/ris/space.png">
          <a:extLst>
            <a:ext uri="{FF2B5EF4-FFF2-40B4-BE49-F238E27FC236}">
              <a16:creationId xmlns:a16="http://schemas.microsoft.com/office/drawing/2014/main" id="{ACC520B0-A3DE-4217-A7F6-83A7EF16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5" name="Picture 7" descr="https://is.vic.lt/ris/space.png">
          <a:extLst>
            <a:ext uri="{FF2B5EF4-FFF2-40B4-BE49-F238E27FC236}">
              <a16:creationId xmlns:a16="http://schemas.microsoft.com/office/drawing/2014/main" id="{F0070F62-201C-4725-956D-D9BEF320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6" name="Picture 7" descr="https://is.vic.lt/ris/space.png">
          <a:extLst>
            <a:ext uri="{FF2B5EF4-FFF2-40B4-BE49-F238E27FC236}">
              <a16:creationId xmlns:a16="http://schemas.microsoft.com/office/drawing/2014/main" id="{57C8298B-DC34-4DA2-9D29-40E7AA5A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7" name="Picture 7" descr="https://is.vic.lt/ris/space.png">
          <a:extLst>
            <a:ext uri="{FF2B5EF4-FFF2-40B4-BE49-F238E27FC236}">
              <a16:creationId xmlns:a16="http://schemas.microsoft.com/office/drawing/2014/main" id="{EFAE81E2-0856-4EB1-B113-EBB7136C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8" name="Picture 7" descr="https://is.vic.lt/ris/space.png">
          <a:extLst>
            <a:ext uri="{FF2B5EF4-FFF2-40B4-BE49-F238E27FC236}">
              <a16:creationId xmlns:a16="http://schemas.microsoft.com/office/drawing/2014/main" id="{F4DDAD4B-6EB1-4C55-B1AB-5DD4C6DE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9" name="Picture 7" descr="https://is.vic.lt/ris/space.png">
          <a:extLst>
            <a:ext uri="{FF2B5EF4-FFF2-40B4-BE49-F238E27FC236}">
              <a16:creationId xmlns:a16="http://schemas.microsoft.com/office/drawing/2014/main" id="{9370171E-7667-4797-903C-C38B1EE5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0" name="Picture 7" descr="https://is.vic.lt/ris/space.png">
          <a:extLst>
            <a:ext uri="{FF2B5EF4-FFF2-40B4-BE49-F238E27FC236}">
              <a16:creationId xmlns:a16="http://schemas.microsoft.com/office/drawing/2014/main" id="{668C3F87-4D13-4CF1-9945-62E3F869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1" name="Picture 7" descr="https://is.vic.lt/ris/space.png">
          <a:extLst>
            <a:ext uri="{FF2B5EF4-FFF2-40B4-BE49-F238E27FC236}">
              <a16:creationId xmlns:a16="http://schemas.microsoft.com/office/drawing/2014/main" id="{054B7C82-A1DB-42EB-B9B0-C598EEE8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2" name="Picture 7" descr="https://is.vic.lt/ris/space.png">
          <a:extLst>
            <a:ext uri="{FF2B5EF4-FFF2-40B4-BE49-F238E27FC236}">
              <a16:creationId xmlns:a16="http://schemas.microsoft.com/office/drawing/2014/main" id="{A3FF6E28-A8CB-4420-99E9-5989DEF6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3" name="Picture 7" descr="https://is.vic.lt/ris/space.png">
          <a:extLst>
            <a:ext uri="{FF2B5EF4-FFF2-40B4-BE49-F238E27FC236}">
              <a16:creationId xmlns:a16="http://schemas.microsoft.com/office/drawing/2014/main" id="{DAAAA848-0F5D-43BA-94BF-1AE5374CE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74" name="Picture 7" descr="https://is.vic.lt/ris/space.png">
          <a:extLst>
            <a:ext uri="{FF2B5EF4-FFF2-40B4-BE49-F238E27FC236}">
              <a16:creationId xmlns:a16="http://schemas.microsoft.com/office/drawing/2014/main" id="{2E756138-8010-4B4B-8721-7E43EA92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id="{F6E4C5AD-71E8-43B9-9064-C8ED2591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6" name="Picture 7" descr="https://is.vic.lt/ris/space.png">
          <a:extLst>
            <a:ext uri="{FF2B5EF4-FFF2-40B4-BE49-F238E27FC236}">
              <a16:creationId xmlns:a16="http://schemas.microsoft.com/office/drawing/2014/main" id="{CBB93344-59C3-4CD9-B940-93C2D83C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id="{0C7950D4-A9F3-47D6-92B2-8D0B34F2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8" name="Picture 7" descr="https://is.vic.lt/ris/space.png">
          <a:extLst>
            <a:ext uri="{FF2B5EF4-FFF2-40B4-BE49-F238E27FC236}">
              <a16:creationId xmlns:a16="http://schemas.microsoft.com/office/drawing/2014/main" id="{23D610F4-8336-4AB0-8624-025C4E7B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9" name="Picture 7" descr="https://is.vic.lt/ris/space.png">
          <a:extLst>
            <a:ext uri="{FF2B5EF4-FFF2-40B4-BE49-F238E27FC236}">
              <a16:creationId xmlns:a16="http://schemas.microsoft.com/office/drawing/2014/main" id="{00864A51-676B-477F-B19A-699978A9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0" name="Picture 7" descr="https://is.vic.lt/ris/space.png">
          <a:extLst>
            <a:ext uri="{FF2B5EF4-FFF2-40B4-BE49-F238E27FC236}">
              <a16:creationId xmlns:a16="http://schemas.microsoft.com/office/drawing/2014/main" id="{EC42246D-E107-411A-A623-B4907966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1" name="Picture 7" descr="https://is.vic.lt/ris/space.png">
          <a:extLst>
            <a:ext uri="{FF2B5EF4-FFF2-40B4-BE49-F238E27FC236}">
              <a16:creationId xmlns:a16="http://schemas.microsoft.com/office/drawing/2014/main" id="{D124DC50-03BA-40E5-A69E-B6C042F9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2" name="Picture 7" descr="https://is.vic.lt/ris/space.png">
          <a:extLst>
            <a:ext uri="{FF2B5EF4-FFF2-40B4-BE49-F238E27FC236}">
              <a16:creationId xmlns:a16="http://schemas.microsoft.com/office/drawing/2014/main" id="{205F2503-B2D6-486F-A2C9-FD34533D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3" name="Picture 7" descr="https://is.vic.lt/ris/space.png">
          <a:extLst>
            <a:ext uri="{FF2B5EF4-FFF2-40B4-BE49-F238E27FC236}">
              <a16:creationId xmlns:a16="http://schemas.microsoft.com/office/drawing/2014/main" id="{AB18D8B6-F685-485C-9D37-FBA139C5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4" name="Picture 7" descr="https://is.vic.lt/ris/space.png">
          <a:extLst>
            <a:ext uri="{FF2B5EF4-FFF2-40B4-BE49-F238E27FC236}">
              <a16:creationId xmlns:a16="http://schemas.microsoft.com/office/drawing/2014/main" id="{64E142EA-3312-4307-B483-5C20DBF8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5" name="Picture 7" descr="https://is.vic.lt/ris/space.png">
          <a:extLst>
            <a:ext uri="{FF2B5EF4-FFF2-40B4-BE49-F238E27FC236}">
              <a16:creationId xmlns:a16="http://schemas.microsoft.com/office/drawing/2014/main" id="{96E3CA58-AB55-42F2-A3B2-ADCD10A0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6" name="Picture 7" descr="https://is.vic.lt/ris/space.png">
          <a:extLst>
            <a:ext uri="{FF2B5EF4-FFF2-40B4-BE49-F238E27FC236}">
              <a16:creationId xmlns:a16="http://schemas.microsoft.com/office/drawing/2014/main" id="{14237968-1362-4C53-8546-75603750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7" name="Picture 7" descr="https://is.vic.lt/ris/space.png">
          <a:extLst>
            <a:ext uri="{FF2B5EF4-FFF2-40B4-BE49-F238E27FC236}">
              <a16:creationId xmlns:a16="http://schemas.microsoft.com/office/drawing/2014/main" id="{2A840408-CC70-47B2-A65F-5E6A64D8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8" name="Picture 7" descr="https://is.vic.lt/ris/space.png">
          <a:extLst>
            <a:ext uri="{FF2B5EF4-FFF2-40B4-BE49-F238E27FC236}">
              <a16:creationId xmlns:a16="http://schemas.microsoft.com/office/drawing/2014/main" id="{62E516EF-0A4B-4FF3-846C-7738AD27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9" name="Picture 7" descr="https://is.vic.lt/ris/space.png">
          <a:extLst>
            <a:ext uri="{FF2B5EF4-FFF2-40B4-BE49-F238E27FC236}">
              <a16:creationId xmlns:a16="http://schemas.microsoft.com/office/drawing/2014/main" id="{EAFA313D-296F-465C-A0FF-17281BF7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0" name="Picture 7" descr="https://is.vic.lt/ris/space.png">
          <a:extLst>
            <a:ext uri="{FF2B5EF4-FFF2-40B4-BE49-F238E27FC236}">
              <a16:creationId xmlns:a16="http://schemas.microsoft.com/office/drawing/2014/main" id="{19A05DEC-3599-46CD-9634-BDCC202A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1" name="Picture 7" descr="https://is.vic.lt/ris/space.png">
          <a:extLst>
            <a:ext uri="{FF2B5EF4-FFF2-40B4-BE49-F238E27FC236}">
              <a16:creationId xmlns:a16="http://schemas.microsoft.com/office/drawing/2014/main" id="{E0EC0AEB-7535-4F94-8299-D2A03EDF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2" name="Picture 7" descr="https://is.vic.lt/ris/space.png">
          <a:extLst>
            <a:ext uri="{FF2B5EF4-FFF2-40B4-BE49-F238E27FC236}">
              <a16:creationId xmlns:a16="http://schemas.microsoft.com/office/drawing/2014/main" id="{DAF213DE-5DF8-4AD9-80AB-6EBB8DE6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3" name="Picture 7" descr="https://is.vic.lt/ris/space.png">
          <a:extLst>
            <a:ext uri="{FF2B5EF4-FFF2-40B4-BE49-F238E27FC236}">
              <a16:creationId xmlns:a16="http://schemas.microsoft.com/office/drawing/2014/main" id="{1F1B48E8-9118-429F-8BC1-25573310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id="{F61E4BB0-8D92-476C-8EE4-AC7E4BF0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5" name="Picture 7" descr="https://is.vic.lt/ris/space.png">
          <a:extLst>
            <a:ext uri="{FF2B5EF4-FFF2-40B4-BE49-F238E27FC236}">
              <a16:creationId xmlns:a16="http://schemas.microsoft.com/office/drawing/2014/main" id="{D839F43F-2F7E-490D-ACD9-2DD57066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96" name="Picture 7" descr="https://is.vic.lt/ris/space.png">
          <a:extLst>
            <a:ext uri="{FF2B5EF4-FFF2-40B4-BE49-F238E27FC236}">
              <a16:creationId xmlns:a16="http://schemas.microsoft.com/office/drawing/2014/main" id="{33245C70-AB1A-47EE-8AFE-8AB74413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7" name="Picture 7" descr="https://is.vic.lt/ris/space.png">
          <a:extLst>
            <a:ext uri="{FF2B5EF4-FFF2-40B4-BE49-F238E27FC236}">
              <a16:creationId xmlns:a16="http://schemas.microsoft.com/office/drawing/2014/main" id="{C780629E-6FEF-412D-A93C-E83DC174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8" name="Picture 7" descr="https://is.vic.lt/ris/space.png">
          <a:extLst>
            <a:ext uri="{FF2B5EF4-FFF2-40B4-BE49-F238E27FC236}">
              <a16:creationId xmlns:a16="http://schemas.microsoft.com/office/drawing/2014/main" id="{530EF4A5-811A-463A-A444-27F3ED46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99" name="Picture 7" descr="https://is.vic.lt/ris/space.png">
          <a:extLst>
            <a:ext uri="{FF2B5EF4-FFF2-40B4-BE49-F238E27FC236}">
              <a16:creationId xmlns:a16="http://schemas.microsoft.com/office/drawing/2014/main" id="{146B48D2-2170-4565-A5C8-8798E521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0" name="Picture 7" descr="https://is.vic.lt/ris/space.png">
          <a:extLst>
            <a:ext uri="{FF2B5EF4-FFF2-40B4-BE49-F238E27FC236}">
              <a16:creationId xmlns:a16="http://schemas.microsoft.com/office/drawing/2014/main" id="{BC7443BE-C002-46CE-89EE-4E5812F5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1" name="Picture 7" descr="https://is.vic.lt/ris/space.png">
          <a:extLst>
            <a:ext uri="{FF2B5EF4-FFF2-40B4-BE49-F238E27FC236}">
              <a16:creationId xmlns:a16="http://schemas.microsoft.com/office/drawing/2014/main" id="{A8E3DAE4-2E59-407E-9778-EE8E8290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2" name="Picture 7" descr="https://is.vic.lt/ris/space.png">
          <a:extLst>
            <a:ext uri="{FF2B5EF4-FFF2-40B4-BE49-F238E27FC236}">
              <a16:creationId xmlns:a16="http://schemas.microsoft.com/office/drawing/2014/main" id="{0A53C5EC-8271-4AC6-B290-7F81CC0F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3" name="Picture 7" descr="https://is.vic.lt/ris/space.png">
          <a:extLst>
            <a:ext uri="{FF2B5EF4-FFF2-40B4-BE49-F238E27FC236}">
              <a16:creationId xmlns:a16="http://schemas.microsoft.com/office/drawing/2014/main" id="{97234968-3C15-43ED-8A19-4DED4BBC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4" name="Picture 7" descr="https://is.vic.lt/ris/space.png">
          <a:extLst>
            <a:ext uri="{FF2B5EF4-FFF2-40B4-BE49-F238E27FC236}">
              <a16:creationId xmlns:a16="http://schemas.microsoft.com/office/drawing/2014/main" id="{A8392650-57D7-499E-83B2-FFCF1BA2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5" name="Picture 7" descr="https://is.vic.lt/ris/space.png">
          <a:extLst>
            <a:ext uri="{FF2B5EF4-FFF2-40B4-BE49-F238E27FC236}">
              <a16:creationId xmlns:a16="http://schemas.microsoft.com/office/drawing/2014/main" id="{7E1C71D6-F50F-418F-A34F-3938FC3B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6" name="Picture 7" descr="https://is.vic.lt/ris/space.png">
          <a:extLst>
            <a:ext uri="{FF2B5EF4-FFF2-40B4-BE49-F238E27FC236}">
              <a16:creationId xmlns:a16="http://schemas.microsoft.com/office/drawing/2014/main" id="{99267D69-8B1C-4E82-B49E-98A1232C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7" name="Picture 7" descr="https://is.vic.lt/ris/space.png">
          <a:extLst>
            <a:ext uri="{FF2B5EF4-FFF2-40B4-BE49-F238E27FC236}">
              <a16:creationId xmlns:a16="http://schemas.microsoft.com/office/drawing/2014/main" id="{23A89D16-AD4B-4639-BFA8-27421780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8" name="Picture 7" descr="https://is.vic.lt/ris/space.png">
          <a:extLst>
            <a:ext uri="{FF2B5EF4-FFF2-40B4-BE49-F238E27FC236}">
              <a16:creationId xmlns:a16="http://schemas.microsoft.com/office/drawing/2014/main" id="{C7A7CD4D-A187-4C91-A89E-54B99ED5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9" name="Picture 7" descr="https://is.vic.lt/ris/space.png">
          <a:extLst>
            <a:ext uri="{FF2B5EF4-FFF2-40B4-BE49-F238E27FC236}">
              <a16:creationId xmlns:a16="http://schemas.microsoft.com/office/drawing/2014/main" id="{B84FA199-649B-44E0-85A4-619E8B30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0" name="Picture 7" descr="https://is.vic.lt/ris/space.png">
          <a:extLst>
            <a:ext uri="{FF2B5EF4-FFF2-40B4-BE49-F238E27FC236}">
              <a16:creationId xmlns:a16="http://schemas.microsoft.com/office/drawing/2014/main" id="{7EA2DC39-BE5A-4496-B844-241F6CCD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1" name="Picture 7" descr="https://is.vic.lt/ris/space.png">
          <a:extLst>
            <a:ext uri="{FF2B5EF4-FFF2-40B4-BE49-F238E27FC236}">
              <a16:creationId xmlns:a16="http://schemas.microsoft.com/office/drawing/2014/main" id="{D71F6E0C-8F37-47C9-A611-A065264B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2" name="Picture 7" descr="https://is.vic.lt/ris/space.png">
          <a:extLst>
            <a:ext uri="{FF2B5EF4-FFF2-40B4-BE49-F238E27FC236}">
              <a16:creationId xmlns:a16="http://schemas.microsoft.com/office/drawing/2014/main" id="{CE59C5CC-A318-425C-8610-F76D72A9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3" name="Picture 7" descr="https://is.vic.lt/ris/space.png">
          <a:extLst>
            <a:ext uri="{FF2B5EF4-FFF2-40B4-BE49-F238E27FC236}">
              <a16:creationId xmlns:a16="http://schemas.microsoft.com/office/drawing/2014/main" id="{7AF571C8-DF0E-4DE6-A70C-F6496112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4" name="Picture 7" descr="https://is.vic.lt/ris/space.png">
          <a:extLst>
            <a:ext uri="{FF2B5EF4-FFF2-40B4-BE49-F238E27FC236}">
              <a16:creationId xmlns:a16="http://schemas.microsoft.com/office/drawing/2014/main" id="{1DECBC19-D740-4FC2-81F4-6807A256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5" name="Picture 7" descr="https://is.vic.lt/ris/space.png">
          <a:extLst>
            <a:ext uri="{FF2B5EF4-FFF2-40B4-BE49-F238E27FC236}">
              <a16:creationId xmlns:a16="http://schemas.microsoft.com/office/drawing/2014/main" id="{E6C9AA6D-4CC4-49B8-B0F6-A4C58162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6" name="Picture 7" descr="https://is.vic.lt/ris/space.png">
          <a:extLst>
            <a:ext uri="{FF2B5EF4-FFF2-40B4-BE49-F238E27FC236}">
              <a16:creationId xmlns:a16="http://schemas.microsoft.com/office/drawing/2014/main" id="{A1C44CF1-E89A-4968-A3B2-B98DD2FF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id="{C3C5D33A-CB50-4451-BB7A-BAEB2FDF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18" name="Picture 7" descr="https://is.vic.lt/ris/space.png">
          <a:extLst>
            <a:ext uri="{FF2B5EF4-FFF2-40B4-BE49-F238E27FC236}">
              <a16:creationId xmlns:a16="http://schemas.microsoft.com/office/drawing/2014/main" id="{A39208DE-9AEB-4D23-9148-6CA9B2EB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id="{64BF1038-BAD2-4586-BD7B-CDDC2254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0" name="Picture 7" descr="https://is.vic.lt/ris/space.png">
          <a:extLst>
            <a:ext uri="{FF2B5EF4-FFF2-40B4-BE49-F238E27FC236}">
              <a16:creationId xmlns:a16="http://schemas.microsoft.com/office/drawing/2014/main" id="{EDA25474-48B4-4E0E-B8E1-9650641FF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id="{92445E80-A06C-4D3A-9FFE-6BAEFAE8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2" name="Picture 7" descr="https://is.vic.lt/ris/space.png">
          <a:extLst>
            <a:ext uri="{FF2B5EF4-FFF2-40B4-BE49-F238E27FC236}">
              <a16:creationId xmlns:a16="http://schemas.microsoft.com/office/drawing/2014/main" id="{452DA9D6-FCF6-42A7-A834-CEA43AA5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id="{B461FBE5-3671-4EC8-8045-078CC7B2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4" name="Picture 7" descr="https://is.vic.lt/ris/space.png">
          <a:extLst>
            <a:ext uri="{FF2B5EF4-FFF2-40B4-BE49-F238E27FC236}">
              <a16:creationId xmlns:a16="http://schemas.microsoft.com/office/drawing/2014/main" id="{06491F58-BDD7-4CC9-8EAF-62A56F6E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id="{7D6045CC-14A8-4367-B18E-71D4403F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6" name="Picture 7" descr="https://is.vic.lt/ris/space.png">
          <a:extLst>
            <a:ext uri="{FF2B5EF4-FFF2-40B4-BE49-F238E27FC236}">
              <a16:creationId xmlns:a16="http://schemas.microsoft.com/office/drawing/2014/main" id="{13149608-E55D-49FF-B523-A078FD99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id="{59ED8D20-4671-469F-92BD-7B03EBB9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8" name="Picture 7" descr="https://is.vic.lt/ris/space.png">
          <a:extLst>
            <a:ext uri="{FF2B5EF4-FFF2-40B4-BE49-F238E27FC236}">
              <a16:creationId xmlns:a16="http://schemas.microsoft.com/office/drawing/2014/main" id="{4C65644D-FE68-41E3-814B-F579DCCF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id="{7BD5F803-8B29-47A0-8A06-FB4CFB0E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0" name="Picture 7" descr="https://is.vic.lt/ris/space.png">
          <a:extLst>
            <a:ext uri="{FF2B5EF4-FFF2-40B4-BE49-F238E27FC236}">
              <a16:creationId xmlns:a16="http://schemas.microsoft.com/office/drawing/2014/main" id="{1362067D-8EB2-4565-A32A-5B0478EE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id="{F1AFE78C-86A7-46CC-A1A2-88A06C8D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2" name="Picture 7" descr="https://is.vic.lt/ris/space.png">
          <a:extLst>
            <a:ext uri="{FF2B5EF4-FFF2-40B4-BE49-F238E27FC236}">
              <a16:creationId xmlns:a16="http://schemas.microsoft.com/office/drawing/2014/main" id="{7A913045-7D58-4828-8E38-A2A2B2C1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id="{752188A6-A533-418E-9481-24FE3AC7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4" name="Picture 7" descr="https://is.vic.lt/ris/space.png">
          <a:extLst>
            <a:ext uri="{FF2B5EF4-FFF2-40B4-BE49-F238E27FC236}">
              <a16:creationId xmlns:a16="http://schemas.microsoft.com/office/drawing/2014/main" id="{3A0C8097-0FD8-4C4A-9805-AB1968EE9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id="{3615B05D-7B89-4D46-8E9D-77015F8B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6" name="Picture 7" descr="https://is.vic.lt/ris/space.png">
          <a:extLst>
            <a:ext uri="{FF2B5EF4-FFF2-40B4-BE49-F238E27FC236}">
              <a16:creationId xmlns:a16="http://schemas.microsoft.com/office/drawing/2014/main" id="{04DAFBCA-932A-48AA-90E9-DC3BFCB4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7" name="Picture 7" descr="https://is.vic.lt/ris/space.png">
          <a:extLst>
            <a:ext uri="{FF2B5EF4-FFF2-40B4-BE49-F238E27FC236}">
              <a16:creationId xmlns:a16="http://schemas.microsoft.com/office/drawing/2014/main" id="{9A99C38D-FBE3-49AB-AFE9-2B50D523C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8" name="Picture 7" descr="https://is.vic.lt/ris/space.png">
          <a:extLst>
            <a:ext uri="{FF2B5EF4-FFF2-40B4-BE49-F238E27FC236}">
              <a16:creationId xmlns:a16="http://schemas.microsoft.com/office/drawing/2014/main" id="{AAB09D2E-0869-4988-9DE4-39729E3E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9" name="Picture 7" descr="https://is.vic.lt/ris/space.png">
          <a:extLst>
            <a:ext uri="{FF2B5EF4-FFF2-40B4-BE49-F238E27FC236}">
              <a16:creationId xmlns:a16="http://schemas.microsoft.com/office/drawing/2014/main" id="{B9168370-B8BA-4599-9352-ADDEFE31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40" name="Picture 7" descr="https://is.vic.lt/ris/space.png">
          <a:extLst>
            <a:ext uri="{FF2B5EF4-FFF2-40B4-BE49-F238E27FC236}">
              <a16:creationId xmlns:a16="http://schemas.microsoft.com/office/drawing/2014/main" id="{F4D47916-32A2-490D-9D5B-8DDA9226D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1" name="Picture 7" descr="https://is.vic.lt/ris/space.png">
          <a:extLst>
            <a:ext uri="{FF2B5EF4-FFF2-40B4-BE49-F238E27FC236}">
              <a16:creationId xmlns:a16="http://schemas.microsoft.com/office/drawing/2014/main" id="{57A71167-8F2E-4F20-BB3B-174197BB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2" name="Picture 7" descr="https://is.vic.lt/ris/space.png">
          <a:extLst>
            <a:ext uri="{FF2B5EF4-FFF2-40B4-BE49-F238E27FC236}">
              <a16:creationId xmlns:a16="http://schemas.microsoft.com/office/drawing/2014/main" id="{41A46006-1B5B-4E3D-B0E6-74BE687E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43" name="Picture 7" descr="https://is.vic.lt/ris/space.png">
          <a:extLst>
            <a:ext uri="{FF2B5EF4-FFF2-40B4-BE49-F238E27FC236}">
              <a16:creationId xmlns:a16="http://schemas.microsoft.com/office/drawing/2014/main" id="{20707267-A75C-46C0-9D0A-8AE1EE7B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4" name="Picture 7" descr="https://is.vic.lt/ris/space.png">
          <a:extLst>
            <a:ext uri="{FF2B5EF4-FFF2-40B4-BE49-F238E27FC236}">
              <a16:creationId xmlns:a16="http://schemas.microsoft.com/office/drawing/2014/main" id="{A3A4E33F-3D80-4C86-9322-11F427A5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5" name="Picture 7" descr="https://is.vic.lt/ris/space.png">
          <a:extLst>
            <a:ext uri="{FF2B5EF4-FFF2-40B4-BE49-F238E27FC236}">
              <a16:creationId xmlns:a16="http://schemas.microsoft.com/office/drawing/2014/main" id="{5B207DAE-4587-4555-B267-E6207945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6" name="Picture 7" descr="https://is.vic.lt/ris/space.png">
          <a:extLst>
            <a:ext uri="{FF2B5EF4-FFF2-40B4-BE49-F238E27FC236}">
              <a16:creationId xmlns:a16="http://schemas.microsoft.com/office/drawing/2014/main" id="{3FEBE47B-3412-479A-941D-1BFF40DC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7" name="Picture 7" descr="https://is.vic.lt/ris/space.png">
          <a:extLst>
            <a:ext uri="{FF2B5EF4-FFF2-40B4-BE49-F238E27FC236}">
              <a16:creationId xmlns:a16="http://schemas.microsoft.com/office/drawing/2014/main" id="{AD58558D-73A0-418E-9D87-B6F89903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8" name="Picture 7" descr="https://is.vic.lt/ris/space.png">
          <a:extLst>
            <a:ext uri="{FF2B5EF4-FFF2-40B4-BE49-F238E27FC236}">
              <a16:creationId xmlns:a16="http://schemas.microsoft.com/office/drawing/2014/main" id="{AB98F717-7FF5-4FC0-AA3E-A3C07BC8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9" name="Picture 7" descr="https://is.vic.lt/ris/space.png">
          <a:extLst>
            <a:ext uri="{FF2B5EF4-FFF2-40B4-BE49-F238E27FC236}">
              <a16:creationId xmlns:a16="http://schemas.microsoft.com/office/drawing/2014/main" id="{E535D5E0-64C7-401A-826C-04F4BF37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0" name="Picture 7" descr="https://is.vic.lt/ris/space.png">
          <a:extLst>
            <a:ext uri="{FF2B5EF4-FFF2-40B4-BE49-F238E27FC236}">
              <a16:creationId xmlns:a16="http://schemas.microsoft.com/office/drawing/2014/main" id="{E200F072-8D83-42C4-A85D-464CDDE5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1" name="Picture 7" descr="https://is.vic.lt/ris/space.png">
          <a:extLst>
            <a:ext uri="{FF2B5EF4-FFF2-40B4-BE49-F238E27FC236}">
              <a16:creationId xmlns:a16="http://schemas.microsoft.com/office/drawing/2014/main" id="{B6E4034E-163E-4416-878D-6FD26F71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2" name="Picture 7" descr="https://is.vic.lt/ris/space.png">
          <a:extLst>
            <a:ext uri="{FF2B5EF4-FFF2-40B4-BE49-F238E27FC236}">
              <a16:creationId xmlns:a16="http://schemas.microsoft.com/office/drawing/2014/main" id="{155DE6C1-C0DE-4561-8E2D-47611DB5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3" name="Picture 7" descr="https://is.vic.lt/ris/space.png">
          <a:extLst>
            <a:ext uri="{FF2B5EF4-FFF2-40B4-BE49-F238E27FC236}">
              <a16:creationId xmlns:a16="http://schemas.microsoft.com/office/drawing/2014/main" id="{9C8892D9-F1BD-44D5-BE32-EE022574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4" name="Picture 7" descr="https://is.vic.lt/ris/space.png">
          <a:extLst>
            <a:ext uri="{FF2B5EF4-FFF2-40B4-BE49-F238E27FC236}">
              <a16:creationId xmlns:a16="http://schemas.microsoft.com/office/drawing/2014/main" id="{18ED22A3-202B-4E86-BC6A-1351652A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5" name="Picture 7" descr="https://is.vic.lt/ris/space.png">
          <a:extLst>
            <a:ext uri="{FF2B5EF4-FFF2-40B4-BE49-F238E27FC236}">
              <a16:creationId xmlns:a16="http://schemas.microsoft.com/office/drawing/2014/main" id="{71CD04EF-136D-486F-8813-5F5F1884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id="{A14F1677-6093-4DE8-99CB-A9820BC0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7" name="Picture 7" descr="https://is.vic.lt/ris/space.png">
          <a:extLst>
            <a:ext uri="{FF2B5EF4-FFF2-40B4-BE49-F238E27FC236}">
              <a16:creationId xmlns:a16="http://schemas.microsoft.com/office/drawing/2014/main" id="{929C9A89-AC50-46B4-8C2F-4A1D97C0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id="{A312A67E-DCA5-411A-A847-9FED765E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9" name="Picture 7" descr="https://is.vic.lt/ris/space.png">
          <a:extLst>
            <a:ext uri="{FF2B5EF4-FFF2-40B4-BE49-F238E27FC236}">
              <a16:creationId xmlns:a16="http://schemas.microsoft.com/office/drawing/2014/main" id="{0B8C099C-FE78-40BF-8FBC-B7F44FC5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id="{DAF8185E-0E07-4343-8C28-EB21067D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1" name="Picture 7" descr="https://is.vic.lt/ris/space.png">
          <a:extLst>
            <a:ext uri="{FF2B5EF4-FFF2-40B4-BE49-F238E27FC236}">
              <a16:creationId xmlns:a16="http://schemas.microsoft.com/office/drawing/2014/main" id="{6E6AD0DA-BC47-4232-9FD2-A9294119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id="{03B4CEF0-3C53-4A75-9FB4-E980A5F4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3" name="Picture 7" descr="https://is.vic.lt/ris/space.png">
          <a:extLst>
            <a:ext uri="{FF2B5EF4-FFF2-40B4-BE49-F238E27FC236}">
              <a16:creationId xmlns:a16="http://schemas.microsoft.com/office/drawing/2014/main" id="{5C36EDAF-BFFB-441C-9FB9-BC804C03C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id="{8E49DF7D-9267-4205-9B03-2D6A1069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65" name="Picture 7" descr="https://is.vic.lt/ris/space.png">
          <a:extLst>
            <a:ext uri="{FF2B5EF4-FFF2-40B4-BE49-F238E27FC236}">
              <a16:creationId xmlns:a16="http://schemas.microsoft.com/office/drawing/2014/main" id="{14618DAD-FD06-4685-9100-2602F210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6" name="Picture 7" descr="https://is.vic.lt/ris/space.png">
          <a:extLst>
            <a:ext uri="{FF2B5EF4-FFF2-40B4-BE49-F238E27FC236}">
              <a16:creationId xmlns:a16="http://schemas.microsoft.com/office/drawing/2014/main" id="{90D14372-E4D8-4B67-9CEB-5D67A0000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7" name="Picture 7" descr="https://is.vic.lt/ris/space.png">
          <a:extLst>
            <a:ext uri="{FF2B5EF4-FFF2-40B4-BE49-F238E27FC236}">
              <a16:creationId xmlns:a16="http://schemas.microsoft.com/office/drawing/2014/main" id="{687CAD14-032D-4A32-9B63-EE3FE3A9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8" name="Picture 7" descr="https://is.vic.lt/ris/space.png">
          <a:extLst>
            <a:ext uri="{FF2B5EF4-FFF2-40B4-BE49-F238E27FC236}">
              <a16:creationId xmlns:a16="http://schemas.microsoft.com/office/drawing/2014/main" id="{EBA20CF8-3B32-4E83-927C-50D1C9901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9" name="Picture 7" descr="https://is.vic.lt/ris/space.png">
          <a:extLst>
            <a:ext uri="{FF2B5EF4-FFF2-40B4-BE49-F238E27FC236}">
              <a16:creationId xmlns:a16="http://schemas.microsoft.com/office/drawing/2014/main" id="{9A16A604-7E28-403D-8FD9-19108224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0" name="Picture 7" descr="https://is.vic.lt/ris/space.png">
          <a:extLst>
            <a:ext uri="{FF2B5EF4-FFF2-40B4-BE49-F238E27FC236}">
              <a16:creationId xmlns:a16="http://schemas.microsoft.com/office/drawing/2014/main" id="{10F50137-1A06-4C2C-8ED1-A4067213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1" name="Picture 7" descr="https://is.vic.lt/ris/space.png">
          <a:extLst>
            <a:ext uri="{FF2B5EF4-FFF2-40B4-BE49-F238E27FC236}">
              <a16:creationId xmlns:a16="http://schemas.microsoft.com/office/drawing/2014/main" id="{546AFB84-E18E-47A9-A4D8-98C8A927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2" name="Picture 7" descr="https://is.vic.lt/ris/space.png">
          <a:extLst>
            <a:ext uri="{FF2B5EF4-FFF2-40B4-BE49-F238E27FC236}">
              <a16:creationId xmlns:a16="http://schemas.microsoft.com/office/drawing/2014/main" id="{186C4A61-B72E-4476-AA91-377FEBB1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3" name="Picture 7" descr="https://is.vic.lt/ris/space.png">
          <a:extLst>
            <a:ext uri="{FF2B5EF4-FFF2-40B4-BE49-F238E27FC236}">
              <a16:creationId xmlns:a16="http://schemas.microsoft.com/office/drawing/2014/main" id="{31816287-8867-40A7-AF8E-344CACBF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4" name="Picture 7" descr="https://is.vic.lt/ris/space.png">
          <a:extLst>
            <a:ext uri="{FF2B5EF4-FFF2-40B4-BE49-F238E27FC236}">
              <a16:creationId xmlns:a16="http://schemas.microsoft.com/office/drawing/2014/main" id="{03C3828D-7480-4BDB-9C61-16774D7B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5" name="Picture 7" descr="https://is.vic.lt/ris/space.png">
          <a:extLst>
            <a:ext uri="{FF2B5EF4-FFF2-40B4-BE49-F238E27FC236}">
              <a16:creationId xmlns:a16="http://schemas.microsoft.com/office/drawing/2014/main" id="{4CE7D7AF-A38F-46AB-84AF-0394D051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6" name="Picture 7" descr="https://is.vic.lt/ris/space.png">
          <a:extLst>
            <a:ext uri="{FF2B5EF4-FFF2-40B4-BE49-F238E27FC236}">
              <a16:creationId xmlns:a16="http://schemas.microsoft.com/office/drawing/2014/main" id="{BF421292-EAB9-400B-8432-C65AE4B5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7" name="Picture 7" descr="https://is.vic.lt/ris/space.png">
          <a:extLst>
            <a:ext uri="{FF2B5EF4-FFF2-40B4-BE49-F238E27FC236}">
              <a16:creationId xmlns:a16="http://schemas.microsoft.com/office/drawing/2014/main" id="{694787A7-1AD5-4B01-9309-69C941FF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8" name="Picture 7" descr="https://is.vic.lt/ris/space.png">
          <a:extLst>
            <a:ext uri="{FF2B5EF4-FFF2-40B4-BE49-F238E27FC236}">
              <a16:creationId xmlns:a16="http://schemas.microsoft.com/office/drawing/2014/main" id="{5872F702-17F7-4007-91A0-C6120E11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9" name="Picture 7" descr="https://is.vic.lt/ris/space.png">
          <a:extLst>
            <a:ext uri="{FF2B5EF4-FFF2-40B4-BE49-F238E27FC236}">
              <a16:creationId xmlns:a16="http://schemas.microsoft.com/office/drawing/2014/main" id="{6CA6D0E8-9070-486F-9A31-D25308B1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0" name="Picture 7" descr="https://is.vic.lt/ris/space.png">
          <a:extLst>
            <a:ext uri="{FF2B5EF4-FFF2-40B4-BE49-F238E27FC236}">
              <a16:creationId xmlns:a16="http://schemas.microsoft.com/office/drawing/2014/main" id="{E583D9DE-2E20-47AB-A27F-E11F74FB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1" name="Picture 7" descr="https://is.vic.lt/ris/space.png">
          <a:extLst>
            <a:ext uri="{FF2B5EF4-FFF2-40B4-BE49-F238E27FC236}">
              <a16:creationId xmlns:a16="http://schemas.microsoft.com/office/drawing/2014/main" id="{B1CF3E80-0B81-4A4F-BA27-4F7C4372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2" name="Picture 7" descr="https://is.vic.lt/ris/space.png">
          <a:extLst>
            <a:ext uri="{FF2B5EF4-FFF2-40B4-BE49-F238E27FC236}">
              <a16:creationId xmlns:a16="http://schemas.microsoft.com/office/drawing/2014/main" id="{D3A4E912-EAE1-44BF-928B-E2ACD008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3" name="Picture 7" descr="https://is.vic.lt/ris/space.png">
          <a:extLst>
            <a:ext uri="{FF2B5EF4-FFF2-40B4-BE49-F238E27FC236}">
              <a16:creationId xmlns:a16="http://schemas.microsoft.com/office/drawing/2014/main" id="{3128C48B-28D5-4D75-83D4-7B3FE34D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84" name="Picture 7" descr="https://is.vic.lt/ris/space.png">
          <a:extLst>
            <a:ext uri="{FF2B5EF4-FFF2-40B4-BE49-F238E27FC236}">
              <a16:creationId xmlns:a16="http://schemas.microsoft.com/office/drawing/2014/main" id="{E102EA8C-3DEF-4C31-8120-C2E0CF72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5" name="Picture 7" descr="https://is.vic.lt/ris/space.png">
          <a:extLst>
            <a:ext uri="{FF2B5EF4-FFF2-40B4-BE49-F238E27FC236}">
              <a16:creationId xmlns:a16="http://schemas.microsoft.com/office/drawing/2014/main" id="{C0A8D538-8E53-45CE-A945-F9093507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6" name="Picture 7" descr="https://is.vic.lt/ris/space.png">
          <a:extLst>
            <a:ext uri="{FF2B5EF4-FFF2-40B4-BE49-F238E27FC236}">
              <a16:creationId xmlns:a16="http://schemas.microsoft.com/office/drawing/2014/main" id="{741E18DD-11C6-49E5-9288-CB91E375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87" name="Picture 7" descr="https://is.vic.lt/ris/space.png">
          <a:extLst>
            <a:ext uri="{FF2B5EF4-FFF2-40B4-BE49-F238E27FC236}">
              <a16:creationId xmlns:a16="http://schemas.microsoft.com/office/drawing/2014/main" id="{23681194-A086-487E-B946-D38A0BD1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8" name="Picture 7" descr="https://is.vic.lt/ris/space.png">
          <a:extLst>
            <a:ext uri="{FF2B5EF4-FFF2-40B4-BE49-F238E27FC236}">
              <a16:creationId xmlns:a16="http://schemas.microsoft.com/office/drawing/2014/main" id="{0503BD38-DA86-4859-A028-68481CDE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9" name="Picture 7" descr="https://is.vic.lt/ris/space.png">
          <a:extLst>
            <a:ext uri="{FF2B5EF4-FFF2-40B4-BE49-F238E27FC236}">
              <a16:creationId xmlns:a16="http://schemas.microsoft.com/office/drawing/2014/main" id="{7E83A2CF-4894-4232-B57A-E59C5447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0" name="Picture 7" descr="https://is.vic.lt/ris/space.png">
          <a:extLst>
            <a:ext uri="{FF2B5EF4-FFF2-40B4-BE49-F238E27FC236}">
              <a16:creationId xmlns:a16="http://schemas.microsoft.com/office/drawing/2014/main" id="{A4B661FA-DE9F-4086-BE77-EF09171B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1" name="Picture 7" descr="https://is.vic.lt/ris/space.png">
          <a:extLst>
            <a:ext uri="{FF2B5EF4-FFF2-40B4-BE49-F238E27FC236}">
              <a16:creationId xmlns:a16="http://schemas.microsoft.com/office/drawing/2014/main" id="{D4985AB3-1A61-4C7B-97C9-0A8B5E9D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2" name="Picture 7" descr="https://is.vic.lt/ris/space.png">
          <a:extLst>
            <a:ext uri="{FF2B5EF4-FFF2-40B4-BE49-F238E27FC236}">
              <a16:creationId xmlns:a16="http://schemas.microsoft.com/office/drawing/2014/main" id="{1A24E35C-2CB2-4629-A5E4-D425C4DE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3" name="Picture 7" descr="https://is.vic.lt/ris/space.png">
          <a:extLst>
            <a:ext uri="{FF2B5EF4-FFF2-40B4-BE49-F238E27FC236}">
              <a16:creationId xmlns:a16="http://schemas.microsoft.com/office/drawing/2014/main" id="{8B5DF992-96C7-4C34-B473-C4EBEB9E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4" name="Picture 7" descr="https://is.vic.lt/ris/space.png">
          <a:extLst>
            <a:ext uri="{FF2B5EF4-FFF2-40B4-BE49-F238E27FC236}">
              <a16:creationId xmlns:a16="http://schemas.microsoft.com/office/drawing/2014/main" id="{DFCB5FF8-4F67-4658-9273-88D22008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5" name="Picture 7" descr="https://is.vic.lt/ris/space.png">
          <a:extLst>
            <a:ext uri="{FF2B5EF4-FFF2-40B4-BE49-F238E27FC236}">
              <a16:creationId xmlns:a16="http://schemas.microsoft.com/office/drawing/2014/main" id="{2F81576F-A36D-49D6-BA0F-6C23FFF5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6" name="Picture 7" descr="https://is.vic.lt/ris/space.png">
          <a:extLst>
            <a:ext uri="{FF2B5EF4-FFF2-40B4-BE49-F238E27FC236}">
              <a16:creationId xmlns:a16="http://schemas.microsoft.com/office/drawing/2014/main" id="{0F7CB677-93EE-4740-AB37-4D1C0188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7" name="Picture 7" descr="https://is.vic.lt/ris/space.png">
          <a:extLst>
            <a:ext uri="{FF2B5EF4-FFF2-40B4-BE49-F238E27FC236}">
              <a16:creationId xmlns:a16="http://schemas.microsoft.com/office/drawing/2014/main" id="{3C001BD3-D06D-4204-8F66-70C66E45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8" name="Picture 7" descr="https://is.vic.lt/ris/space.png">
          <a:extLst>
            <a:ext uri="{FF2B5EF4-FFF2-40B4-BE49-F238E27FC236}">
              <a16:creationId xmlns:a16="http://schemas.microsoft.com/office/drawing/2014/main" id="{B015B2A6-5FE7-4D59-B44F-26A9AADE0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9" name="Picture 7" descr="https://is.vic.lt/ris/space.png">
          <a:extLst>
            <a:ext uri="{FF2B5EF4-FFF2-40B4-BE49-F238E27FC236}">
              <a16:creationId xmlns:a16="http://schemas.microsoft.com/office/drawing/2014/main" id="{14918A22-2A69-4AAD-B3E6-DF2A71D15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0" name="Picture 7" descr="https://is.vic.lt/ris/space.png">
          <a:extLst>
            <a:ext uri="{FF2B5EF4-FFF2-40B4-BE49-F238E27FC236}">
              <a16:creationId xmlns:a16="http://schemas.microsoft.com/office/drawing/2014/main" id="{F7A6320C-3EF4-444A-9116-24FB2ABF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1" name="Picture 7" descr="https://is.vic.lt/ris/space.png">
          <a:extLst>
            <a:ext uri="{FF2B5EF4-FFF2-40B4-BE49-F238E27FC236}">
              <a16:creationId xmlns:a16="http://schemas.microsoft.com/office/drawing/2014/main" id="{CDF1CF8E-1349-46F8-B407-1336D659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2" name="Picture 7" descr="https://is.vic.lt/ris/space.png">
          <a:extLst>
            <a:ext uri="{FF2B5EF4-FFF2-40B4-BE49-F238E27FC236}">
              <a16:creationId xmlns:a16="http://schemas.microsoft.com/office/drawing/2014/main" id="{7BBCD209-B03C-4FF0-8549-67468BB7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3" name="Picture 7" descr="https://is.vic.lt/ris/space.png">
          <a:extLst>
            <a:ext uri="{FF2B5EF4-FFF2-40B4-BE49-F238E27FC236}">
              <a16:creationId xmlns:a16="http://schemas.microsoft.com/office/drawing/2014/main" id="{7191FDEE-2D5E-4115-8A23-0E70544A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4" name="Picture 7" descr="https://is.vic.lt/ris/space.png">
          <a:extLst>
            <a:ext uri="{FF2B5EF4-FFF2-40B4-BE49-F238E27FC236}">
              <a16:creationId xmlns:a16="http://schemas.microsoft.com/office/drawing/2014/main" id="{AD0313F4-8239-4D8F-9D74-E486C7F4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5" name="Picture 7" descr="https://is.vic.lt/ris/space.png">
          <a:extLst>
            <a:ext uri="{FF2B5EF4-FFF2-40B4-BE49-F238E27FC236}">
              <a16:creationId xmlns:a16="http://schemas.microsoft.com/office/drawing/2014/main" id="{4B94A613-D8F0-4678-A0C5-68412C66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06" name="Picture 7" descr="https://is.vic.lt/ris/space.png">
          <a:extLst>
            <a:ext uri="{FF2B5EF4-FFF2-40B4-BE49-F238E27FC236}">
              <a16:creationId xmlns:a16="http://schemas.microsoft.com/office/drawing/2014/main" id="{226BC512-337E-4D99-8EBA-9B23777F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7" name="Picture 7" descr="https://is.vic.lt/ris/space.png">
          <a:extLst>
            <a:ext uri="{FF2B5EF4-FFF2-40B4-BE49-F238E27FC236}">
              <a16:creationId xmlns:a16="http://schemas.microsoft.com/office/drawing/2014/main" id="{19DEB5B5-C894-4D1A-8572-308A6A55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8" name="Picture 7" descr="https://is.vic.lt/ris/space.png">
          <a:extLst>
            <a:ext uri="{FF2B5EF4-FFF2-40B4-BE49-F238E27FC236}">
              <a16:creationId xmlns:a16="http://schemas.microsoft.com/office/drawing/2014/main" id="{1BAC7D08-656C-4CBD-9DF8-2C4F27AB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09" name="Picture 7" descr="https://is.vic.lt/ris/space.png">
          <a:extLst>
            <a:ext uri="{FF2B5EF4-FFF2-40B4-BE49-F238E27FC236}">
              <a16:creationId xmlns:a16="http://schemas.microsoft.com/office/drawing/2014/main" id="{B9BACAA0-7D83-486E-9A2B-F2824D67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0" name="Picture 7" descr="https://is.vic.lt/ris/space.png">
          <a:extLst>
            <a:ext uri="{FF2B5EF4-FFF2-40B4-BE49-F238E27FC236}">
              <a16:creationId xmlns:a16="http://schemas.microsoft.com/office/drawing/2014/main" id="{F9A0CAFB-9573-4C7A-B03E-13480D1E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1" name="Picture 7" descr="https://is.vic.lt/ris/space.png">
          <a:extLst>
            <a:ext uri="{FF2B5EF4-FFF2-40B4-BE49-F238E27FC236}">
              <a16:creationId xmlns:a16="http://schemas.microsoft.com/office/drawing/2014/main" id="{EA83EE63-A8D1-4971-9C1C-73597088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2" name="Picture 7" descr="https://is.vic.lt/ris/space.png">
          <a:extLst>
            <a:ext uri="{FF2B5EF4-FFF2-40B4-BE49-F238E27FC236}">
              <a16:creationId xmlns:a16="http://schemas.microsoft.com/office/drawing/2014/main" id="{F977363E-7943-4FBC-954A-DA5E575B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3" name="Picture 7" descr="https://is.vic.lt/ris/space.png">
          <a:extLst>
            <a:ext uri="{FF2B5EF4-FFF2-40B4-BE49-F238E27FC236}">
              <a16:creationId xmlns:a16="http://schemas.microsoft.com/office/drawing/2014/main" id="{1F847524-427A-4E30-8BCB-1FF287E6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4" name="Picture 7" descr="https://is.vic.lt/ris/space.png">
          <a:extLst>
            <a:ext uri="{FF2B5EF4-FFF2-40B4-BE49-F238E27FC236}">
              <a16:creationId xmlns:a16="http://schemas.microsoft.com/office/drawing/2014/main" id="{D4C75280-ED80-46B8-A6F4-FF21DA68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5" name="Picture 7" descr="https://is.vic.lt/ris/space.png">
          <a:extLst>
            <a:ext uri="{FF2B5EF4-FFF2-40B4-BE49-F238E27FC236}">
              <a16:creationId xmlns:a16="http://schemas.microsoft.com/office/drawing/2014/main" id="{44FCF348-2B03-4690-BD72-FAFA082F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6" name="Picture 7" descr="https://is.vic.lt/ris/space.png">
          <a:extLst>
            <a:ext uri="{FF2B5EF4-FFF2-40B4-BE49-F238E27FC236}">
              <a16:creationId xmlns:a16="http://schemas.microsoft.com/office/drawing/2014/main" id="{6E680EF5-4A49-4D53-A736-3BB07B96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7" name="Picture 7" descr="https://is.vic.lt/ris/space.png">
          <a:extLst>
            <a:ext uri="{FF2B5EF4-FFF2-40B4-BE49-F238E27FC236}">
              <a16:creationId xmlns:a16="http://schemas.microsoft.com/office/drawing/2014/main" id="{68799B71-DCDA-453F-B7E0-3043F692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8" name="Picture 7" descr="https://is.vic.lt/ris/space.png">
          <a:extLst>
            <a:ext uri="{FF2B5EF4-FFF2-40B4-BE49-F238E27FC236}">
              <a16:creationId xmlns:a16="http://schemas.microsoft.com/office/drawing/2014/main" id="{6C6E6D6A-FC87-4F04-B006-A2290C64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9" name="Picture 7" descr="https://is.vic.lt/ris/space.png">
          <a:extLst>
            <a:ext uri="{FF2B5EF4-FFF2-40B4-BE49-F238E27FC236}">
              <a16:creationId xmlns:a16="http://schemas.microsoft.com/office/drawing/2014/main" id="{2B7BC85A-3143-4A07-A7FA-F907938A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0" name="Picture 7" descr="https://is.vic.lt/ris/space.png">
          <a:extLst>
            <a:ext uri="{FF2B5EF4-FFF2-40B4-BE49-F238E27FC236}">
              <a16:creationId xmlns:a16="http://schemas.microsoft.com/office/drawing/2014/main" id="{F3B085C5-D804-43EE-8E46-D4BDD449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id="{69D7F43C-BC21-449D-B4B1-EEBDE3F4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2" name="Picture 7" descr="https://is.vic.lt/ris/space.png">
          <a:extLst>
            <a:ext uri="{FF2B5EF4-FFF2-40B4-BE49-F238E27FC236}">
              <a16:creationId xmlns:a16="http://schemas.microsoft.com/office/drawing/2014/main" id="{370B864C-4580-45AF-84C1-2F98FF92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id="{A5E8BA4A-5CA6-4946-9C4F-05405DDA5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4" name="Picture 7" descr="https://is.vic.lt/ris/space.png">
          <a:extLst>
            <a:ext uri="{FF2B5EF4-FFF2-40B4-BE49-F238E27FC236}">
              <a16:creationId xmlns:a16="http://schemas.microsoft.com/office/drawing/2014/main" id="{3D7CBE7E-D408-4FC1-8FF0-8442A870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id="{738C3260-9283-4D0D-A96D-45A5717BD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6" name="Picture 7" descr="https://is.vic.lt/ris/space.png">
          <a:extLst>
            <a:ext uri="{FF2B5EF4-FFF2-40B4-BE49-F238E27FC236}">
              <a16:creationId xmlns:a16="http://schemas.microsoft.com/office/drawing/2014/main" id="{79185028-1EFF-4434-B470-B34214C2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id="{0D0EB515-43FD-45AF-A5FF-3730536D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28" name="Picture 7" descr="https://is.vic.lt/ris/space.png">
          <a:extLst>
            <a:ext uri="{FF2B5EF4-FFF2-40B4-BE49-F238E27FC236}">
              <a16:creationId xmlns:a16="http://schemas.microsoft.com/office/drawing/2014/main" id="{EB7FAD42-B67A-4E2B-A433-64F63338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9" name="Picture 7" descr="https://is.vic.lt/ris/space.png">
          <a:extLst>
            <a:ext uri="{FF2B5EF4-FFF2-40B4-BE49-F238E27FC236}">
              <a16:creationId xmlns:a16="http://schemas.microsoft.com/office/drawing/2014/main" id="{243E0588-DFED-434C-BACC-54A8D7DB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0" name="Picture 7" descr="https://is.vic.lt/ris/space.png">
          <a:extLst>
            <a:ext uri="{FF2B5EF4-FFF2-40B4-BE49-F238E27FC236}">
              <a16:creationId xmlns:a16="http://schemas.microsoft.com/office/drawing/2014/main" id="{3CD37596-2129-4B08-A65D-85182E96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31" name="Picture 7" descr="https://is.vic.lt/ris/space.png">
          <a:extLst>
            <a:ext uri="{FF2B5EF4-FFF2-40B4-BE49-F238E27FC236}">
              <a16:creationId xmlns:a16="http://schemas.microsoft.com/office/drawing/2014/main" id="{DFA369A3-6FE1-4BEC-AC18-00EAFC4E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2" name="Picture 7" descr="https://is.vic.lt/ris/space.png">
          <a:extLst>
            <a:ext uri="{FF2B5EF4-FFF2-40B4-BE49-F238E27FC236}">
              <a16:creationId xmlns:a16="http://schemas.microsoft.com/office/drawing/2014/main" id="{57D0872E-1666-46FB-A807-5C539ADBC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33" name="Picture 7" descr="https://is.vic.lt/ris/space.png">
          <a:extLst>
            <a:ext uri="{FF2B5EF4-FFF2-40B4-BE49-F238E27FC236}">
              <a16:creationId xmlns:a16="http://schemas.microsoft.com/office/drawing/2014/main" id="{626263B3-8E16-41C2-A8AD-B735BF0A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4" name="Picture 7" descr="https://is.vic.lt/ris/space.png">
          <a:extLst>
            <a:ext uri="{FF2B5EF4-FFF2-40B4-BE49-F238E27FC236}">
              <a16:creationId xmlns:a16="http://schemas.microsoft.com/office/drawing/2014/main" id="{F4A8E342-6E9F-439B-9388-A418654E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5" name="Picture 7" descr="https://is.vic.lt/ris/space.png">
          <a:extLst>
            <a:ext uri="{FF2B5EF4-FFF2-40B4-BE49-F238E27FC236}">
              <a16:creationId xmlns:a16="http://schemas.microsoft.com/office/drawing/2014/main" id="{40FF5F56-0E01-4675-8B10-147A5918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6" name="Picture 7" descr="https://is.vic.lt/ris/space.png">
          <a:extLst>
            <a:ext uri="{FF2B5EF4-FFF2-40B4-BE49-F238E27FC236}">
              <a16:creationId xmlns:a16="http://schemas.microsoft.com/office/drawing/2014/main" id="{094345D9-62DC-4A3B-AC3E-4A301EAC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7" name="Picture 7" descr="https://is.vic.lt/ris/space.png">
          <a:extLst>
            <a:ext uri="{FF2B5EF4-FFF2-40B4-BE49-F238E27FC236}">
              <a16:creationId xmlns:a16="http://schemas.microsoft.com/office/drawing/2014/main" id="{6B80E7FA-EC5F-4781-9330-C0BE72B5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8" name="Picture 7" descr="https://is.vic.lt/ris/space.png">
          <a:extLst>
            <a:ext uri="{FF2B5EF4-FFF2-40B4-BE49-F238E27FC236}">
              <a16:creationId xmlns:a16="http://schemas.microsoft.com/office/drawing/2014/main" id="{BEAD5A80-D1F5-475E-8D97-3DA08A8A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9" name="Picture 7" descr="https://is.vic.lt/ris/space.png">
          <a:extLst>
            <a:ext uri="{FF2B5EF4-FFF2-40B4-BE49-F238E27FC236}">
              <a16:creationId xmlns:a16="http://schemas.microsoft.com/office/drawing/2014/main" id="{F5F1CF56-E2B0-4C7E-AC50-D90DD199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0" name="Picture 7" descr="https://is.vic.lt/ris/space.png">
          <a:extLst>
            <a:ext uri="{FF2B5EF4-FFF2-40B4-BE49-F238E27FC236}">
              <a16:creationId xmlns:a16="http://schemas.microsoft.com/office/drawing/2014/main" id="{6E7C65D5-F2DB-45AD-BA8F-6428A7CD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1" name="Picture 7" descr="https://is.vic.lt/ris/space.png">
          <a:extLst>
            <a:ext uri="{FF2B5EF4-FFF2-40B4-BE49-F238E27FC236}">
              <a16:creationId xmlns:a16="http://schemas.microsoft.com/office/drawing/2014/main" id="{262215BF-FAAB-477A-96BE-51C653C4C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2" name="Picture 7" descr="https://is.vic.lt/ris/space.png">
          <a:extLst>
            <a:ext uri="{FF2B5EF4-FFF2-40B4-BE49-F238E27FC236}">
              <a16:creationId xmlns:a16="http://schemas.microsoft.com/office/drawing/2014/main" id="{1A92FA88-F594-4516-81BA-D2437548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3" name="Picture 7" descr="https://is.vic.lt/ris/space.png">
          <a:extLst>
            <a:ext uri="{FF2B5EF4-FFF2-40B4-BE49-F238E27FC236}">
              <a16:creationId xmlns:a16="http://schemas.microsoft.com/office/drawing/2014/main" id="{DB114A85-6D69-451E-9197-A003A40A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4" name="Picture 7" descr="https://is.vic.lt/ris/space.png">
          <a:extLst>
            <a:ext uri="{FF2B5EF4-FFF2-40B4-BE49-F238E27FC236}">
              <a16:creationId xmlns:a16="http://schemas.microsoft.com/office/drawing/2014/main" id="{4528DC79-AD37-4FF8-BB2D-FFBC7D63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5" name="Picture 7" descr="https://is.vic.lt/ris/space.png">
          <a:extLst>
            <a:ext uri="{FF2B5EF4-FFF2-40B4-BE49-F238E27FC236}">
              <a16:creationId xmlns:a16="http://schemas.microsoft.com/office/drawing/2014/main" id="{AC2AB4C6-1F51-4ECE-9961-CAD3620D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6" name="Picture 7" descr="https://is.vic.lt/ris/space.png">
          <a:extLst>
            <a:ext uri="{FF2B5EF4-FFF2-40B4-BE49-F238E27FC236}">
              <a16:creationId xmlns:a16="http://schemas.microsoft.com/office/drawing/2014/main" id="{FEE826A7-13C8-4760-8EB6-86B1930F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7" name="Picture 7" descr="https://is.vic.lt/ris/space.png">
          <a:extLst>
            <a:ext uri="{FF2B5EF4-FFF2-40B4-BE49-F238E27FC236}">
              <a16:creationId xmlns:a16="http://schemas.microsoft.com/office/drawing/2014/main" id="{746974DB-8808-4D10-9F74-1E5F59D8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8" name="Picture 7" descr="https://is.vic.lt/ris/space.png">
          <a:extLst>
            <a:ext uri="{FF2B5EF4-FFF2-40B4-BE49-F238E27FC236}">
              <a16:creationId xmlns:a16="http://schemas.microsoft.com/office/drawing/2014/main" id="{7D8BB0B3-FDF7-4F1E-8092-0ADE5912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9" name="Picture 7" descr="https://is.vic.lt/ris/space.png">
          <a:extLst>
            <a:ext uri="{FF2B5EF4-FFF2-40B4-BE49-F238E27FC236}">
              <a16:creationId xmlns:a16="http://schemas.microsoft.com/office/drawing/2014/main" id="{8BCD7010-A445-4B4C-85D4-5A25F73B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0" name="Picture 7" descr="https://is.vic.lt/ris/space.png">
          <a:extLst>
            <a:ext uri="{FF2B5EF4-FFF2-40B4-BE49-F238E27FC236}">
              <a16:creationId xmlns:a16="http://schemas.microsoft.com/office/drawing/2014/main" id="{A1F552B1-42B6-4788-A519-8D9D5342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id="{EE42F231-800F-4B86-8CB6-0B342BFD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52" name="Picture 7" descr="https://is.vic.lt/ris/space.png">
          <a:extLst>
            <a:ext uri="{FF2B5EF4-FFF2-40B4-BE49-F238E27FC236}">
              <a16:creationId xmlns:a16="http://schemas.microsoft.com/office/drawing/2014/main" id="{30CB7B2D-57B4-4342-896C-62DCFF65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id="{1FF985B6-010C-45A6-925B-124DC3C8F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4" name="Picture 7" descr="https://is.vic.lt/ris/space.png">
          <a:extLst>
            <a:ext uri="{FF2B5EF4-FFF2-40B4-BE49-F238E27FC236}">
              <a16:creationId xmlns:a16="http://schemas.microsoft.com/office/drawing/2014/main" id="{621F54C4-306A-48CB-8A6B-62806CD1B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id="{576E5921-DAF5-45FF-87A6-9DC2BF513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6" name="Picture 7" descr="https://is.vic.lt/ris/space.png">
          <a:extLst>
            <a:ext uri="{FF2B5EF4-FFF2-40B4-BE49-F238E27FC236}">
              <a16:creationId xmlns:a16="http://schemas.microsoft.com/office/drawing/2014/main" id="{E21700CF-660F-45E6-961C-ADE9E871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7" name="Picture 7" descr="https://is.vic.lt/ris/space.png">
          <a:extLst>
            <a:ext uri="{FF2B5EF4-FFF2-40B4-BE49-F238E27FC236}">
              <a16:creationId xmlns:a16="http://schemas.microsoft.com/office/drawing/2014/main" id="{EA21A5E8-1945-4DAB-84A7-F6B34827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8" name="Picture 7" descr="https://is.vic.lt/ris/space.png">
          <a:extLst>
            <a:ext uri="{FF2B5EF4-FFF2-40B4-BE49-F238E27FC236}">
              <a16:creationId xmlns:a16="http://schemas.microsoft.com/office/drawing/2014/main" id="{F1BB9E70-C027-4F27-9C43-A3C39C49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9" name="Picture 7" descr="https://is.vic.lt/ris/space.png">
          <a:extLst>
            <a:ext uri="{FF2B5EF4-FFF2-40B4-BE49-F238E27FC236}">
              <a16:creationId xmlns:a16="http://schemas.microsoft.com/office/drawing/2014/main" id="{0D0A71D8-B205-48F0-B3DE-BCF32132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0" name="Picture 7" descr="https://is.vic.lt/ris/space.png">
          <a:extLst>
            <a:ext uri="{FF2B5EF4-FFF2-40B4-BE49-F238E27FC236}">
              <a16:creationId xmlns:a16="http://schemas.microsoft.com/office/drawing/2014/main" id="{6AA18F32-A30C-467E-B70B-1AE253F3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1" name="Picture 7" descr="https://is.vic.lt/ris/space.png">
          <a:extLst>
            <a:ext uri="{FF2B5EF4-FFF2-40B4-BE49-F238E27FC236}">
              <a16:creationId xmlns:a16="http://schemas.microsoft.com/office/drawing/2014/main" id="{14B9E581-E943-4696-84C7-C08EA354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2" name="Picture 7" descr="https://is.vic.lt/ris/space.png">
          <a:extLst>
            <a:ext uri="{FF2B5EF4-FFF2-40B4-BE49-F238E27FC236}">
              <a16:creationId xmlns:a16="http://schemas.microsoft.com/office/drawing/2014/main" id="{132445D1-02FD-4B9F-B317-6344DB1B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3" name="Picture 7" descr="https://is.vic.lt/ris/space.png">
          <a:extLst>
            <a:ext uri="{FF2B5EF4-FFF2-40B4-BE49-F238E27FC236}">
              <a16:creationId xmlns:a16="http://schemas.microsoft.com/office/drawing/2014/main" id="{68ED14A7-2C71-4088-9936-C825DCCF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4" name="Picture 7" descr="https://is.vic.lt/ris/space.png">
          <a:extLst>
            <a:ext uri="{FF2B5EF4-FFF2-40B4-BE49-F238E27FC236}">
              <a16:creationId xmlns:a16="http://schemas.microsoft.com/office/drawing/2014/main" id="{8F8B1881-3A9F-4F9D-A60F-71CFE59F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5" name="Picture 7" descr="https://is.vic.lt/ris/space.png">
          <a:extLst>
            <a:ext uri="{FF2B5EF4-FFF2-40B4-BE49-F238E27FC236}">
              <a16:creationId xmlns:a16="http://schemas.microsoft.com/office/drawing/2014/main" id="{757DD4C0-36C3-4A48-8225-6B5E9F33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6" name="Picture 7" descr="https://is.vic.lt/ris/space.png">
          <a:extLst>
            <a:ext uri="{FF2B5EF4-FFF2-40B4-BE49-F238E27FC236}">
              <a16:creationId xmlns:a16="http://schemas.microsoft.com/office/drawing/2014/main" id="{CA8342CF-7D0E-4523-A22D-3CAA1663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7" name="Picture 7" descr="https://is.vic.lt/ris/space.png">
          <a:extLst>
            <a:ext uri="{FF2B5EF4-FFF2-40B4-BE49-F238E27FC236}">
              <a16:creationId xmlns:a16="http://schemas.microsoft.com/office/drawing/2014/main" id="{07DAAD98-31BB-43B5-B76D-66E491B9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8" name="Picture 7" descr="https://is.vic.lt/ris/space.png">
          <a:extLst>
            <a:ext uri="{FF2B5EF4-FFF2-40B4-BE49-F238E27FC236}">
              <a16:creationId xmlns:a16="http://schemas.microsoft.com/office/drawing/2014/main" id="{7B3C31D4-DC8A-41BF-BDB2-1E28EE76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9" name="Picture 7" descr="https://is.vic.lt/ris/space.png">
          <a:extLst>
            <a:ext uri="{FF2B5EF4-FFF2-40B4-BE49-F238E27FC236}">
              <a16:creationId xmlns:a16="http://schemas.microsoft.com/office/drawing/2014/main" id="{C236B173-DAD0-4B8E-97D9-C46B7E36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0" name="Picture 7" descr="https://is.vic.lt/ris/space.png">
          <a:extLst>
            <a:ext uri="{FF2B5EF4-FFF2-40B4-BE49-F238E27FC236}">
              <a16:creationId xmlns:a16="http://schemas.microsoft.com/office/drawing/2014/main" id="{E5C63727-55E4-4DFD-A89C-2A661B8D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1" name="Picture 7" descr="https://is.vic.lt/ris/space.png">
          <a:extLst>
            <a:ext uri="{FF2B5EF4-FFF2-40B4-BE49-F238E27FC236}">
              <a16:creationId xmlns:a16="http://schemas.microsoft.com/office/drawing/2014/main" id="{1590AAF8-A279-46F0-B00E-55F74015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2" name="Picture 7" descr="https://is.vic.lt/ris/space.png">
          <a:extLst>
            <a:ext uri="{FF2B5EF4-FFF2-40B4-BE49-F238E27FC236}">
              <a16:creationId xmlns:a16="http://schemas.microsoft.com/office/drawing/2014/main" id="{EBE2DCE8-B6FF-4135-9AD4-D9C70581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3" name="Picture 7" descr="https://is.vic.lt/ris/space.png">
          <a:extLst>
            <a:ext uri="{FF2B5EF4-FFF2-40B4-BE49-F238E27FC236}">
              <a16:creationId xmlns:a16="http://schemas.microsoft.com/office/drawing/2014/main" id="{A203FCD3-B196-474F-B617-65D47C11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74" name="Picture 7" descr="https://is.vic.lt/ris/space.png">
          <a:extLst>
            <a:ext uri="{FF2B5EF4-FFF2-40B4-BE49-F238E27FC236}">
              <a16:creationId xmlns:a16="http://schemas.microsoft.com/office/drawing/2014/main" id="{5340658B-5656-4036-993A-B1337FE3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5" name="Picture 7" descr="https://is.vic.lt/ris/space.png">
          <a:extLst>
            <a:ext uri="{FF2B5EF4-FFF2-40B4-BE49-F238E27FC236}">
              <a16:creationId xmlns:a16="http://schemas.microsoft.com/office/drawing/2014/main" id="{C95D674E-55D1-48C4-931C-5F54D81A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6" name="Picture 7" descr="https://is.vic.lt/ris/space.png">
          <a:extLst>
            <a:ext uri="{FF2B5EF4-FFF2-40B4-BE49-F238E27FC236}">
              <a16:creationId xmlns:a16="http://schemas.microsoft.com/office/drawing/2014/main" id="{78986CB0-6D3A-449B-A2F6-151BE9F6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77" name="Picture 7" descr="https://is.vic.lt/ris/space.png">
          <a:extLst>
            <a:ext uri="{FF2B5EF4-FFF2-40B4-BE49-F238E27FC236}">
              <a16:creationId xmlns:a16="http://schemas.microsoft.com/office/drawing/2014/main" id="{0F99E945-C3A9-4BCA-81E7-C1DFF566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8" name="Picture 7" descr="https://is.vic.lt/ris/space.png">
          <a:extLst>
            <a:ext uri="{FF2B5EF4-FFF2-40B4-BE49-F238E27FC236}">
              <a16:creationId xmlns:a16="http://schemas.microsoft.com/office/drawing/2014/main" id="{30C7A03D-DE60-4EFE-96C4-DD7F641D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9" name="Picture 7" descr="https://is.vic.lt/ris/space.png">
          <a:extLst>
            <a:ext uri="{FF2B5EF4-FFF2-40B4-BE49-F238E27FC236}">
              <a16:creationId xmlns:a16="http://schemas.microsoft.com/office/drawing/2014/main" id="{27155D7E-59FC-49AA-A0A9-34DD830F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0" name="Picture 7" descr="https://is.vic.lt/ris/space.png">
          <a:extLst>
            <a:ext uri="{FF2B5EF4-FFF2-40B4-BE49-F238E27FC236}">
              <a16:creationId xmlns:a16="http://schemas.microsoft.com/office/drawing/2014/main" id="{F25AE88E-94CE-4BE4-A260-9824F97C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1" name="Picture 7" descr="https://is.vic.lt/ris/space.png">
          <a:extLst>
            <a:ext uri="{FF2B5EF4-FFF2-40B4-BE49-F238E27FC236}">
              <a16:creationId xmlns:a16="http://schemas.microsoft.com/office/drawing/2014/main" id="{B77DE72E-8B47-43FB-BAB6-A0174811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2" name="Picture 7" descr="https://is.vic.lt/ris/space.png">
          <a:extLst>
            <a:ext uri="{FF2B5EF4-FFF2-40B4-BE49-F238E27FC236}">
              <a16:creationId xmlns:a16="http://schemas.microsoft.com/office/drawing/2014/main" id="{D93C4A65-9EF9-4228-AD77-FD2E417E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3" name="Picture 7" descr="https://is.vic.lt/ris/space.png">
          <a:extLst>
            <a:ext uri="{FF2B5EF4-FFF2-40B4-BE49-F238E27FC236}">
              <a16:creationId xmlns:a16="http://schemas.microsoft.com/office/drawing/2014/main" id="{0010E576-9402-425F-AACC-88336DEF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4" name="Picture 7" descr="https://is.vic.lt/ris/space.png">
          <a:extLst>
            <a:ext uri="{FF2B5EF4-FFF2-40B4-BE49-F238E27FC236}">
              <a16:creationId xmlns:a16="http://schemas.microsoft.com/office/drawing/2014/main" id="{07DE9F0C-D4EB-4BB8-90B0-C9CF984F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5" name="Picture 7" descr="https://is.vic.lt/ris/space.png">
          <a:extLst>
            <a:ext uri="{FF2B5EF4-FFF2-40B4-BE49-F238E27FC236}">
              <a16:creationId xmlns:a16="http://schemas.microsoft.com/office/drawing/2014/main" id="{6F3D2B96-90AF-4B9B-B0A5-8D707990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id="{1FCB5F19-264F-4412-9A95-2D0CDA8D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7" name="Picture 7" descr="https://is.vic.lt/ris/space.png">
          <a:extLst>
            <a:ext uri="{FF2B5EF4-FFF2-40B4-BE49-F238E27FC236}">
              <a16:creationId xmlns:a16="http://schemas.microsoft.com/office/drawing/2014/main" id="{E6412200-6461-4635-8ACE-407EFC7E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id="{583E39FE-8CBE-4BD9-B151-BF7FBE51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9" name="Picture 7" descr="https://is.vic.lt/ris/space.png">
          <a:extLst>
            <a:ext uri="{FF2B5EF4-FFF2-40B4-BE49-F238E27FC236}">
              <a16:creationId xmlns:a16="http://schemas.microsoft.com/office/drawing/2014/main" id="{8EEA439F-AC22-4B8A-B165-D5CF2699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id="{4CECF0E1-59CA-4486-AAEA-22204580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1" name="Picture 7" descr="https://is.vic.lt/ris/space.png">
          <a:extLst>
            <a:ext uri="{FF2B5EF4-FFF2-40B4-BE49-F238E27FC236}">
              <a16:creationId xmlns:a16="http://schemas.microsoft.com/office/drawing/2014/main" id="{040A56B3-A3B1-4E13-A2C8-08EA5369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id="{6A07ADC8-7B31-4ECF-BBEA-70951788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3" name="Picture 7" descr="https://is.vic.lt/ris/space.png">
          <a:extLst>
            <a:ext uri="{FF2B5EF4-FFF2-40B4-BE49-F238E27FC236}">
              <a16:creationId xmlns:a16="http://schemas.microsoft.com/office/drawing/2014/main" id="{80A4FF4E-68FC-4F97-8D33-43992D45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id="{D8B07308-B237-4422-A9EC-10308F01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5" name="Picture 7" descr="https://is.vic.lt/ris/space.png">
          <a:extLst>
            <a:ext uri="{FF2B5EF4-FFF2-40B4-BE49-F238E27FC236}">
              <a16:creationId xmlns:a16="http://schemas.microsoft.com/office/drawing/2014/main" id="{06D6020E-33F0-48F1-B126-0A455A40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id="{58BBAF4C-F797-410B-9915-687DCB8A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7" name="Picture 7" descr="https://is.vic.lt/ris/space.png">
          <a:extLst>
            <a:ext uri="{FF2B5EF4-FFF2-40B4-BE49-F238E27FC236}">
              <a16:creationId xmlns:a16="http://schemas.microsoft.com/office/drawing/2014/main" id="{43AAA832-B4D8-4FDE-8079-4CF43825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id="{0BDAB97B-DD49-47B2-8C95-E55B77B7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99" name="Picture 7" descr="https://is.vic.lt/ris/space.png">
          <a:extLst>
            <a:ext uri="{FF2B5EF4-FFF2-40B4-BE49-F238E27FC236}">
              <a16:creationId xmlns:a16="http://schemas.microsoft.com/office/drawing/2014/main" id="{9B7A97D1-30AC-4BFD-9BC9-8CFA64FC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id="{F29CEF23-35EA-49E0-BC81-6A755894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1" name="Picture 7" descr="https://is.vic.lt/ris/space.png">
          <a:extLst>
            <a:ext uri="{FF2B5EF4-FFF2-40B4-BE49-F238E27FC236}">
              <a16:creationId xmlns:a16="http://schemas.microsoft.com/office/drawing/2014/main" id="{DD133E39-5C7C-4F3F-849D-72AD8B95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id="{38768D4A-CD14-4CBD-A652-675E840F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3" name="Picture 7" descr="https://is.vic.lt/ris/space.png">
          <a:extLst>
            <a:ext uri="{FF2B5EF4-FFF2-40B4-BE49-F238E27FC236}">
              <a16:creationId xmlns:a16="http://schemas.microsoft.com/office/drawing/2014/main" id="{DBF64260-0BE3-469A-AA5B-4655AD1A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4" name="Picture 7" descr="https://is.vic.lt/ris/space.png">
          <a:extLst>
            <a:ext uri="{FF2B5EF4-FFF2-40B4-BE49-F238E27FC236}">
              <a16:creationId xmlns:a16="http://schemas.microsoft.com/office/drawing/2014/main" id="{FCD7DB8A-8B6F-43E6-BEBF-EDC65281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5" name="Picture 7" descr="https://is.vic.lt/ris/space.png">
          <a:extLst>
            <a:ext uri="{FF2B5EF4-FFF2-40B4-BE49-F238E27FC236}">
              <a16:creationId xmlns:a16="http://schemas.microsoft.com/office/drawing/2014/main" id="{340ECB63-4F2D-4E75-9FEA-A3F2E429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6" name="Picture 7" descr="https://is.vic.lt/ris/space.png">
          <a:extLst>
            <a:ext uri="{FF2B5EF4-FFF2-40B4-BE49-F238E27FC236}">
              <a16:creationId xmlns:a16="http://schemas.microsoft.com/office/drawing/2014/main" id="{A9D49A00-F649-423D-8DE3-6561CB4D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7" name="Picture 7" descr="https://is.vic.lt/ris/space.png">
          <a:extLst>
            <a:ext uri="{FF2B5EF4-FFF2-40B4-BE49-F238E27FC236}">
              <a16:creationId xmlns:a16="http://schemas.microsoft.com/office/drawing/2014/main" id="{52408630-5466-42D1-B036-2FF34E66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8" name="Picture 7" descr="https://is.vic.lt/ris/space.png">
          <a:extLst>
            <a:ext uri="{FF2B5EF4-FFF2-40B4-BE49-F238E27FC236}">
              <a16:creationId xmlns:a16="http://schemas.microsoft.com/office/drawing/2014/main" id="{E8947614-ADA1-49B0-8CF2-40B4BD95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9" name="Picture 7" descr="https://is.vic.lt/ris/space.png">
          <a:extLst>
            <a:ext uri="{FF2B5EF4-FFF2-40B4-BE49-F238E27FC236}">
              <a16:creationId xmlns:a16="http://schemas.microsoft.com/office/drawing/2014/main" id="{54853F5D-4B72-445D-AD16-FB13966A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0" name="Picture 7" descr="https://is.vic.lt/ris/space.png">
          <a:extLst>
            <a:ext uri="{FF2B5EF4-FFF2-40B4-BE49-F238E27FC236}">
              <a16:creationId xmlns:a16="http://schemas.microsoft.com/office/drawing/2014/main" id="{920DBBD4-0E24-49BF-9402-C9DC3C5D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1" name="Picture 7" descr="https://is.vic.lt/ris/space.png">
          <a:extLst>
            <a:ext uri="{FF2B5EF4-FFF2-40B4-BE49-F238E27FC236}">
              <a16:creationId xmlns:a16="http://schemas.microsoft.com/office/drawing/2014/main" id="{79847B5E-831D-4203-AF77-605949BF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2" name="Picture 7" descr="https://is.vic.lt/ris/space.png">
          <a:extLst>
            <a:ext uri="{FF2B5EF4-FFF2-40B4-BE49-F238E27FC236}">
              <a16:creationId xmlns:a16="http://schemas.microsoft.com/office/drawing/2014/main" id="{573D7AF9-6A4E-402F-8B1D-17B693CE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id="{FF85D71F-396D-4C7B-9274-2D5E8886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4" name="Picture 7" descr="https://is.vic.lt/ris/space.png">
          <a:extLst>
            <a:ext uri="{FF2B5EF4-FFF2-40B4-BE49-F238E27FC236}">
              <a16:creationId xmlns:a16="http://schemas.microsoft.com/office/drawing/2014/main" id="{7A5166EB-A304-43F3-A2E6-588502B0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id="{DABCEB45-8B4C-46DA-BFB2-2A57BCC5F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6" name="Picture 7" descr="https://is.vic.lt/ris/space.png">
          <a:extLst>
            <a:ext uri="{FF2B5EF4-FFF2-40B4-BE49-F238E27FC236}">
              <a16:creationId xmlns:a16="http://schemas.microsoft.com/office/drawing/2014/main" id="{2ED66EFE-0DE2-4CA5-B50B-34F41B1E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id="{83AF6998-7276-4EFA-BB7E-E211180E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18" name="Picture 7" descr="https://is.vic.lt/ris/space.png">
          <a:extLst>
            <a:ext uri="{FF2B5EF4-FFF2-40B4-BE49-F238E27FC236}">
              <a16:creationId xmlns:a16="http://schemas.microsoft.com/office/drawing/2014/main" id="{27BE4DD6-A34D-4DF0-B2FB-0BC96926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id="{B2A84B03-D1D1-4DA1-A785-9D64A801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0" name="Picture 7" descr="https://is.vic.lt/ris/space.png">
          <a:extLst>
            <a:ext uri="{FF2B5EF4-FFF2-40B4-BE49-F238E27FC236}">
              <a16:creationId xmlns:a16="http://schemas.microsoft.com/office/drawing/2014/main" id="{80D4A038-D035-48FA-B3F4-98FCFFB5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21" name="Picture 7" descr="https://is.vic.lt/ris/space.png">
          <a:extLst>
            <a:ext uri="{FF2B5EF4-FFF2-40B4-BE49-F238E27FC236}">
              <a16:creationId xmlns:a16="http://schemas.microsoft.com/office/drawing/2014/main" id="{D0C0E49A-D4C9-45A7-9876-0245E7AE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2" name="Picture 7" descr="https://is.vic.lt/ris/space.png">
          <a:extLst>
            <a:ext uri="{FF2B5EF4-FFF2-40B4-BE49-F238E27FC236}">
              <a16:creationId xmlns:a16="http://schemas.microsoft.com/office/drawing/2014/main" id="{9F9C6764-0DD8-489E-960D-B7632A7C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3" name="Picture 7" descr="https://is.vic.lt/ris/space.png">
          <a:extLst>
            <a:ext uri="{FF2B5EF4-FFF2-40B4-BE49-F238E27FC236}">
              <a16:creationId xmlns:a16="http://schemas.microsoft.com/office/drawing/2014/main" id="{2F4A241F-26A4-468C-9673-3828E16D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4" name="Picture 7" descr="https://is.vic.lt/ris/space.png">
          <a:extLst>
            <a:ext uri="{FF2B5EF4-FFF2-40B4-BE49-F238E27FC236}">
              <a16:creationId xmlns:a16="http://schemas.microsoft.com/office/drawing/2014/main" id="{59E154A4-C044-4E24-A498-84B5EA91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5" name="Picture 7" descr="https://is.vic.lt/ris/space.png">
          <a:extLst>
            <a:ext uri="{FF2B5EF4-FFF2-40B4-BE49-F238E27FC236}">
              <a16:creationId xmlns:a16="http://schemas.microsoft.com/office/drawing/2014/main" id="{26BE5FEB-C408-4D41-81BC-170732CC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6" name="Picture 7" descr="https://is.vic.lt/ris/space.png">
          <a:extLst>
            <a:ext uri="{FF2B5EF4-FFF2-40B4-BE49-F238E27FC236}">
              <a16:creationId xmlns:a16="http://schemas.microsoft.com/office/drawing/2014/main" id="{23B1647C-A988-451C-B64A-44487998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7" name="Picture 7" descr="https://is.vic.lt/ris/space.png">
          <a:extLst>
            <a:ext uri="{FF2B5EF4-FFF2-40B4-BE49-F238E27FC236}">
              <a16:creationId xmlns:a16="http://schemas.microsoft.com/office/drawing/2014/main" id="{6E090612-8A95-4973-AD8A-52209C37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8" name="Picture 7" descr="https://is.vic.lt/ris/space.png">
          <a:extLst>
            <a:ext uri="{FF2B5EF4-FFF2-40B4-BE49-F238E27FC236}">
              <a16:creationId xmlns:a16="http://schemas.microsoft.com/office/drawing/2014/main" id="{D91CF233-72BE-4356-9CBD-8554BEF5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9" name="Picture 7" descr="https://is.vic.lt/ris/space.png">
          <a:extLst>
            <a:ext uri="{FF2B5EF4-FFF2-40B4-BE49-F238E27FC236}">
              <a16:creationId xmlns:a16="http://schemas.microsoft.com/office/drawing/2014/main" id="{FA40767A-FC98-4103-92BC-9B05A1D7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0" name="Picture 7" descr="https://is.vic.lt/ris/space.png">
          <a:extLst>
            <a:ext uri="{FF2B5EF4-FFF2-40B4-BE49-F238E27FC236}">
              <a16:creationId xmlns:a16="http://schemas.microsoft.com/office/drawing/2014/main" id="{0FBE6268-440C-434F-8F20-3765B3B5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1" name="Picture 7" descr="https://is.vic.lt/ris/space.png">
          <a:extLst>
            <a:ext uri="{FF2B5EF4-FFF2-40B4-BE49-F238E27FC236}">
              <a16:creationId xmlns:a16="http://schemas.microsoft.com/office/drawing/2014/main" id="{BAB2E0C2-A449-4730-977F-D742C84B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id="{D5A4F634-5478-4CE6-9290-8943579D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3" name="Picture 7" descr="https://is.vic.lt/ris/space.png">
          <a:extLst>
            <a:ext uri="{FF2B5EF4-FFF2-40B4-BE49-F238E27FC236}">
              <a16:creationId xmlns:a16="http://schemas.microsoft.com/office/drawing/2014/main" id="{4CA6ECBA-6528-4F40-B9C7-AB81A1A4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id="{0E606208-3B8C-4D88-BDCC-135CF838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5" name="Picture 7" descr="https://is.vic.lt/ris/space.png">
          <a:extLst>
            <a:ext uri="{FF2B5EF4-FFF2-40B4-BE49-F238E27FC236}">
              <a16:creationId xmlns:a16="http://schemas.microsoft.com/office/drawing/2014/main" id="{C633C197-ECD4-4320-A2F7-717CA19F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id="{0B02EB38-601A-46E6-8523-A5D923D6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7" name="Picture 7" descr="https://is.vic.lt/ris/space.png">
          <a:extLst>
            <a:ext uri="{FF2B5EF4-FFF2-40B4-BE49-F238E27FC236}">
              <a16:creationId xmlns:a16="http://schemas.microsoft.com/office/drawing/2014/main" id="{BD505955-D368-437D-8134-6AAFED5D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id="{240D3E74-9ACA-4408-BA9E-9749A27C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9" name="Picture 7" descr="https://is.vic.lt/ris/space.png">
          <a:extLst>
            <a:ext uri="{FF2B5EF4-FFF2-40B4-BE49-F238E27FC236}">
              <a16:creationId xmlns:a16="http://schemas.microsoft.com/office/drawing/2014/main" id="{13C6C640-7BE6-4DA9-A1FE-7D981B2D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id="{ED86554D-4AE8-4A9E-BA02-538B7851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1" name="Picture 7" descr="https://is.vic.lt/ris/space.png">
          <a:extLst>
            <a:ext uri="{FF2B5EF4-FFF2-40B4-BE49-F238E27FC236}">
              <a16:creationId xmlns:a16="http://schemas.microsoft.com/office/drawing/2014/main" id="{1922BDF3-70B7-488C-809B-0827BE25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2" name="Picture 7" descr="https://is.vic.lt/ris/space.png">
          <a:extLst>
            <a:ext uri="{FF2B5EF4-FFF2-40B4-BE49-F238E27FC236}">
              <a16:creationId xmlns:a16="http://schemas.microsoft.com/office/drawing/2014/main" id="{1BC5DACD-4FF7-45E0-853C-37354EB4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43" name="Picture 7" descr="https://is.vic.lt/ris/space.png">
          <a:extLst>
            <a:ext uri="{FF2B5EF4-FFF2-40B4-BE49-F238E27FC236}">
              <a16:creationId xmlns:a16="http://schemas.microsoft.com/office/drawing/2014/main" id="{5FC5065B-4FC6-4CFF-8213-8D327580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4" name="Picture 7" descr="https://is.vic.lt/ris/space.png">
          <a:extLst>
            <a:ext uri="{FF2B5EF4-FFF2-40B4-BE49-F238E27FC236}">
              <a16:creationId xmlns:a16="http://schemas.microsoft.com/office/drawing/2014/main" id="{B3171DDB-DF6E-4C77-A0D5-0568D466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5" name="Picture 7" descr="https://is.vic.lt/ris/space.png">
          <a:extLst>
            <a:ext uri="{FF2B5EF4-FFF2-40B4-BE49-F238E27FC236}">
              <a16:creationId xmlns:a16="http://schemas.microsoft.com/office/drawing/2014/main" id="{E2A104B9-6C1F-4670-99B5-DBC9D57F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6" name="Picture 7" descr="https://is.vic.lt/ris/space.png">
          <a:extLst>
            <a:ext uri="{FF2B5EF4-FFF2-40B4-BE49-F238E27FC236}">
              <a16:creationId xmlns:a16="http://schemas.microsoft.com/office/drawing/2014/main" id="{85A81BC3-DED0-4184-BB48-060D7C1E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7" name="Picture 7" descr="https://is.vic.lt/ris/space.png">
          <a:extLst>
            <a:ext uri="{FF2B5EF4-FFF2-40B4-BE49-F238E27FC236}">
              <a16:creationId xmlns:a16="http://schemas.microsoft.com/office/drawing/2014/main" id="{F25D6385-9CC3-4BC8-B044-7F02C42C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8" name="Picture 7" descr="https://is.vic.lt/ris/space.png">
          <a:extLst>
            <a:ext uri="{FF2B5EF4-FFF2-40B4-BE49-F238E27FC236}">
              <a16:creationId xmlns:a16="http://schemas.microsoft.com/office/drawing/2014/main" id="{E164CC33-7F57-4226-B831-56623404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9" name="Picture 7" descr="https://is.vic.lt/ris/space.png">
          <a:extLst>
            <a:ext uri="{FF2B5EF4-FFF2-40B4-BE49-F238E27FC236}">
              <a16:creationId xmlns:a16="http://schemas.microsoft.com/office/drawing/2014/main" id="{9A1E0CB4-91E2-4437-93FF-4128DC34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0" name="Picture 7" descr="https://is.vic.lt/ris/space.png">
          <a:extLst>
            <a:ext uri="{FF2B5EF4-FFF2-40B4-BE49-F238E27FC236}">
              <a16:creationId xmlns:a16="http://schemas.microsoft.com/office/drawing/2014/main" id="{CC6CC6E7-6236-47CF-B48D-CC7B7492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1" name="Picture 7" descr="https://is.vic.lt/ris/space.png">
          <a:extLst>
            <a:ext uri="{FF2B5EF4-FFF2-40B4-BE49-F238E27FC236}">
              <a16:creationId xmlns:a16="http://schemas.microsoft.com/office/drawing/2014/main" id="{51AAD547-73CF-4D3A-8CA3-96C38A66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2" name="Picture 7" descr="https://is.vic.lt/ris/space.png">
          <a:extLst>
            <a:ext uri="{FF2B5EF4-FFF2-40B4-BE49-F238E27FC236}">
              <a16:creationId xmlns:a16="http://schemas.microsoft.com/office/drawing/2014/main" id="{CFEB9BA2-4976-447B-9F3A-8F690C3F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3" name="Picture 7" descr="https://is.vic.lt/ris/space.png">
          <a:extLst>
            <a:ext uri="{FF2B5EF4-FFF2-40B4-BE49-F238E27FC236}">
              <a16:creationId xmlns:a16="http://schemas.microsoft.com/office/drawing/2014/main" id="{63E98689-076D-4448-9C60-ABED7AF8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4" name="Picture 7" descr="https://is.vic.lt/ris/space.png">
          <a:extLst>
            <a:ext uri="{FF2B5EF4-FFF2-40B4-BE49-F238E27FC236}">
              <a16:creationId xmlns:a16="http://schemas.microsoft.com/office/drawing/2014/main" id="{F023725A-51F4-4470-8213-235CFBB8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id="{0A6CEDC8-F572-4BAE-B622-328673F2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6" name="Picture 7" descr="https://is.vic.lt/ris/space.png">
          <a:extLst>
            <a:ext uri="{FF2B5EF4-FFF2-40B4-BE49-F238E27FC236}">
              <a16:creationId xmlns:a16="http://schemas.microsoft.com/office/drawing/2014/main" id="{CF2273E4-AE06-4ED5-93A3-19AD0223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id="{419FA05B-B7D9-454F-ADCB-1F4803B4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8" name="Picture 7" descr="https://is.vic.lt/ris/space.png">
          <a:extLst>
            <a:ext uri="{FF2B5EF4-FFF2-40B4-BE49-F238E27FC236}">
              <a16:creationId xmlns:a16="http://schemas.microsoft.com/office/drawing/2014/main" id="{4D92C6C9-460A-45AE-83CC-71F639D4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id="{04C5645E-7793-4571-996B-BFAEFDB5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0" name="Picture 7" descr="https://is.vic.lt/ris/space.png">
          <a:extLst>
            <a:ext uri="{FF2B5EF4-FFF2-40B4-BE49-F238E27FC236}">
              <a16:creationId xmlns:a16="http://schemas.microsoft.com/office/drawing/2014/main" id="{5C842BE4-7ED7-4A38-AC9A-7207A36A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id="{0C26DB95-1EAF-49B9-AB5C-AEF3AFFB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62" name="Picture 7" descr="https://is.vic.lt/ris/space.png">
          <a:extLst>
            <a:ext uri="{FF2B5EF4-FFF2-40B4-BE49-F238E27FC236}">
              <a16:creationId xmlns:a16="http://schemas.microsoft.com/office/drawing/2014/main" id="{B741FF79-CA57-48EA-8742-225868F6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id="{C52E7126-D836-4802-B0B6-FB1B51C78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4" name="Picture 7" descr="https://is.vic.lt/ris/space.png">
          <a:extLst>
            <a:ext uri="{FF2B5EF4-FFF2-40B4-BE49-F238E27FC236}">
              <a16:creationId xmlns:a16="http://schemas.microsoft.com/office/drawing/2014/main" id="{16AD55A5-629D-43DC-A3D8-98795AF5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id="{A775761F-51C1-48C2-8139-65AA5BE8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6" name="Picture 7" descr="https://is.vic.lt/ris/space.png">
          <a:extLst>
            <a:ext uri="{FF2B5EF4-FFF2-40B4-BE49-F238E27FC236}">
              <a16:creationId xmlns:a16="http://schemas.microsoft.com/office/drawing/2014/main" id="{F81402EE-E982-4BFC-8B31-FC218BED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id="{62FEA54B-7A9F-4F94-96CF-F3EE7688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8" name="Picture 7" descr="https://is.vic.lt/ris/space.png">
          <a:extLst>
            <a:ext uri="{FF2B5EF4-FFF2-40B4-BE49-F238E27FC236}">
              <a16:creationId xmlns:a16="http://schemas.microsoft.com/office/drawing/2014/main" id="{6186A779-1AA6-442D-8461-EE2A8531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id="{805E538F-EF16-4E2A-B8F7-D469B5DF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0" name="Picture 7" descr="https://is.vic.lt/ris/space.png">
          <a:extLst>
            <a:ext uri="{FF2B5EF4-FFF2-40B4-BE49-F238E27FC236}">
              <a16:creationId xmlns:a16="http://schemas.microsoft.com/office/drawing/2014/main" id="{64CEEE88-4949-40F9-BE38-AC71CAB0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id="{50E511B5-9EA7-4283-B16B-D50181DD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2" name="Picture 7" descr="https://is.vic.lt/ris/space.png">
          <a:extLst>
            <a:ext uri="{FF2B5EF4-FFF2-40B4-BE49-F238E27FC236}">
              <a16:creationId xmlns:a16="http://schemas.microsoft.com/office/drawing/2014/main" id="{C1771DC4-92DA-40B0-90E3-FC893DD0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id="{F17D3619-323F-428B-AFA9-81B52FC0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4" name="Picture 7" descr="https://is.vic.lt/ris/space.png">
          <a:extLst>
            <a:ext uri="{FF2B5EF4-FFF2-40B4-BE49-F238E27FC236}">
              <a16:creationId xmlns:a16="http://schemas.microsoft.com/office/drawing/2014/main" id="{246789F3-4EAA-49BD-8092-D8E885A5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id="{C8EC00BE-F236-4B87-92E4-FA041651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6" name="Picture 7" descr="https://is.vic.lt/ris/space.png">
          <a:extLst>
            <a:ext uri="{FF2B5EF4-FFF2-40B4-BE49-F238E27FC236}">
              <a16:creationId xmlns:a16="http://schemas.microsoft.com/office/drawing/2014/main" id="{75F69086-3837-4BF9-B018-D6B8B523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7" name="Picture 7" descr="https://is.vic.lt/ris/space.png">
          <a:extLst>
            <a:ext uri="{FF2B5EF4-FFF2-40B4-BE49-F238E27FC236}">
              <a16:creationId xmlns:a16="http://schemas.microsoft.com/office/drawing/2014/main" id="{07D5D1B5-C4D7-466C-BC40-44078413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8" name="Picture 7" descr="https://is.vic.lt/ris/space.png">
          <a:extLst>
            <a:ext uri="{FF2B5EF4-FFF2-40B4-BE49-F238E27FC236}">
              <a16:creationId xmlns:a16="http://schemas.microsoft.com/office/drawing/2014/main" id="{52F44B43-FE4B-4B29-AC37-2DAD4713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9" name="Picture 7" descr="https://is.vic.lt/ris/space.png">
          <a:extLst>
            <a:ext uri="{FF2B5EF4-FFF2-40B4-BE49-F238E27FC236}">
              <a16:creationId xmlns:a16="http://schemas.microsoft.com/office/drawing/2014/main" id="{58D0B97E-03EA-4E34-B969-B6E6491C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0" name="Picture 7" descr="https://is.vic.lt/ris/space.png">
          <a:extLst>
            <a:ext uri="{FF2B5EF4-FFF2-40B4-BE49-F238E27FC236}">
              <a16:creationId xmlns:a16="http://schemas.microsoft.com/office/drawing/2014/main" id="{8414F91E-90E1-4DA3-B8F2-DFF3B97D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1" name="Picture 7" descr="https://is.vic.lt/ris/space.png">
          <a:extLst>
            <a:ext uri="{FF2B5EF4-FFF2-40B4-BE49-F238E27FC236}">
              <a16:creationId xmlns:a16="http://schemas.microsoft.com/office/drawing/2014/main" id="{81BB1CC5-65AD-4974-8122-F3F516CF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2" name="Picture 7" descr="https://is.vic.lt/ris/space.png">
          <a:extLst>
            <a:ext uri="{FF2B5EF4-FFF2-40B4-BE49-F238E27FC236}">
              <a16:creationId xmlns:a16="http://schemas.microsoft.com/office/drawing/2014/main" id="{2C385263-C007-449B-A581-296120DA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3" name="Picture 7" descr="https://is.vic.lt/ris/space.png">
          <a:extLst>
            <a:ext uri="{FF2B5EF4-FFF2-40B4-BE49-F238E27FC236}">
              <a16:creationId xmlns:a16="http://schemas.microsoft.com/office/drawing/2014/main" id="{25BD5B70-2054-4288-9581-222D725D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84" name="Picture 7" descr="https://is.vic.lt/ris/space.png">
          <a:extLst>
            <a:ext uri="{FF2B5EF4-FFF2-40B4-BE49-F238E27FC236}">
              <a16:creationId xmlns:a16="http://schemas.microsoft.com/office/drawing/2014/main" id="{573B5E15-A224-4653-8DCE-12565971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5" name="Picture 7" descr="https://is.vic.lt/ris/space.png">
          <a:extLst>
            <a:ext uri="{FF2B5EF4-FFF2-40B4-BE49-F238E27FC236}">
              <a16:creationId xmlns:a16="http://schemas.microsoft.com/office/drawing/2014/main" id="{446F2061-29D6-4B5D-94C6-13EC4551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6" name="Picture 7" descr="https://is.vic.lt/ris/space.png">
          <a:extLst>
            <a:ext uri="{FF2B5EF4-FFF2-40B4-BE49-F238E27FC236}">
              <a16:creationId xmlns:a16="http://schemas.microsoft.com/office/drawing/2014/main" id="{88692288-8B27-451A-B5F1-462DE6F1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87" name="Picture 7" descr="https://is.vic.lt/ris/space.png">
          <a:extLst>
            <a:ext uri="{FF2B5EF4-FFF2-40B4-BE49-F238E27FC236}">
              <a16:creationId xmlns:a16="http://schemas.microsoft.com/office/drawing/2014/main" id="{3F2EAFF8-C378-46B2-97D5-C69866281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8" name="Picture 7" descr="https://is.vic.lt/ris/space.png">
          <a:extLst>
            <a:ext uri="{FF2B5EF4-FFF2-40B4-BE49-F238E27FC236}">
              <a16:creationId xmlns:a16="http://schemas.microsoft.com/office/drawing/2014/main" id="{92C5A620-48A4-4D22-B2FA-42812B08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9" name="Picture 7" descr="https://is.vic.lt/ris/space.png">
          <a:extLst>
            <a:ext uri="{FF2B5EF4-FFF2-40B4-BE49-F238E27FC236}">
              <a16:creationId xmlns:a16="http://schemas.microsoft.com/office/drawing/2014/main" id="{0ED1813A-55F8-41DA-ACE2-FEF5F801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0" name="Picture 7" descr="https://is.vic.lt/ris/space.png">
          <a:extLst>
            <a:ext uri="{FF2B5EF4-FFF2-40B4-BE49-F238E27FC236}">
              <a16:creationId xmlns:a16="http://schemas.microsoft.com/office/drawing/2014/main" id="{402A40EC-6901-406D-8368-BBFC2AEF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1" name="Picture 7" descr="https://is.vic.lt/ris/space.png">
          <a:extLst>
            <a:ext uri="{FF2B5EF4-FFF2-40B4-BE49-F238E27FC236}">
              <a16:creationId xmlns:a16="http://schemas.microsoft.com/office/drawing/2014/main" id="{330EB837-0162-4BA0-B067-01844567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2" name="Picture 7" descr="https://is.vic.lt/ris/space.png">
          <a:extLst>
            <a:ext uri="{FF2B5EF4-FFF2-40B4-BE49-F238E27FC236}">
              <a16:creationId xmlns:a16="http://schemas.microsoft.com/office/drawing/2014/main" id="{546C2C13-BC6F-40D2-A972-01B65747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3" name="Picture 7" descr="https://is.vic.lt/ris/space.png">
          <a:extLst>
            <a:ext uri="{FF2B5EF4-FFF2-40B4-BE49-F238E27FC236}">
              <a16:creationId xmlns:a16="http://schemas.microsoft.com/office/drawing/2014/main" id="{E6F874BE-24B7-4345-B2B1-B88C26A0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id="{5AFBB294-D3F0-4C9B-9DC0-CEFC8FC4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5" name="Picture 7" descr="https://is.vic.lt/ris/space.png">
          <a:extLst>
            <a:ext uri="{FF2B5EF4-FFF2-40B4-BE49-F238E27FC236}">
              <a16:creationId xmlns:a16="http://schemas.microsoft.com/office/drawing/2014/main" id="{3D3DE309-46D1-4394-8D67-4FB6AF8F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6" name="Picture 7" descr="https://is.vic.lt/ris/space.png">
          <a:extLst>
            <a:ext uri="{FF2B5EF4-FFF2-40B4-BE49-F238E27FC236}">
              <a16:creationId xmlns:a16="http://schemas.microsoft.com/office/drawing/2014/main" id="{F4232ACA-6C7C-47B8-A4E1-2B1546EE0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7" name="Picture 7" descr="https://is.vic.lt/ris/space.png">
          <a:extLst>
            <a:ext uri="{FF2B5EF4-FFF2-40B4-BE49-F238E27FC236}">
              <a16:creationId xmlns:a16="http://schemas.microsoft.com/office/drawing/2014/main" id="{0F86ED33-0D4F-40B4-BECC-84D36B2D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8" name="Picture 7" descr="https://is.vic.lt/ris/space.png">
          <a:extLst>
            <a:ext uri="{FF2B5EF4-FFF2-40B4-BE49-F238E27FC236}">
              <a16:creationId xmlns:a16="http://schemas.microsoft.com/office/drawing/2014/main" id="{3B41821B-1D65-4D56-86EA-18391394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9" name="Picture 7" descr="https://is.vic.lt/ris/space.png">
          <a:extLst>
            <a:ext uri="{FF2B5EF4-FFF2-40B4-BE49-F238E27FC236}">
              <a16:creationId xmlns:a16="http://schemas.microsoft.com/office/drawing/2014/main" id="{DA440617-FC0C-4CCD-8A7D-C0BFAB19D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0" name="Picture 7" descr="https://is.vic.lt/ris/space.png">
          <a:extLst>
            <a:ext uri="{FF2B5EF4-FFF2-40B4-BE49-F238E27FC236}">
              <a16:creationId xmlns:a16="http://schemas.microsoft.com/office/drawing/2014/main" id="{0238300C-9537-4FB5-984E-B0F72099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1" name="Picture 7" descr="https://is.vic.lt/ris/space.png">
          <a:extLst>
            <a:ext uri="{FF2B5EF4-FFF2-40B4-BE49-F238E27FC236}">
              <a16:creationId xmlns:a16="http://schemas.microsoft.com/office/drawing/2014/main" id="{7A2A0AF3-1FB7-4B66-946E-E5A5A909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2" name="Picture 7" descr="https://is.vic.lt/ris/space.png">
          <a:extLst>
            <a:ext uri="{FF2B5EF4-FFF2-40B4-BE49-F238E27FC236}">
              <a16:creationId xmlns:a16="http://schemas.microsoft.com/office/drawing/2014/main" id="{5F5F5634-514A-4B74-B0CA-E1EB66D9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3" name="Picture 7" descr="https://is.vic.lt/ris/space.png">
          <a:extLst>
            <a:ext uri="{FF2B5EF4-FFF2-40B4-BE49-F238E27FC236}">
              <a16:creationId xmlns:a16="http://schemas.microsoft.com/office/drawing/2014/main" id="{05F17F51-CCE5-4F74-9BE6-66433A6A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4" name="Picture 7" descr="https://is.vic.lt/ris/space.png">
          <a:extLst>
            <a:ext uri="{FF2B5EF4-FFF2-40B4-BE49-F238E27FC236}">
              <a16:creationId xmlns:a16="http://schemas.microsoft.com/office/drawing/2014/main" id="{0A2F4220-27BA-49FB-9189-2087BF39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5" name="Picture 7" descr="https://is.vic.lt/ris/space.png">
          <a:extLst>
            <a:ext uri="{FF2B5EF4-FFF2-40B4-BE49-F238E27FC236}">
              <a16:creationId xmlns:a16="http://schemas.microsoft.com/office/drawing/2014/main" id="{6EA32A7A-5E24-4A46-9E05-7DDE50146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id="{EFBF0C41-E135-4CDA-A5D2-8374BF70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7" name="Picture 7" descr="https://is.vic.lt/ris/space.png">
          <a:extLst>
            <a:ext uri="{FF2B5EF4-FFF2-40B4-BE49-F238E27FC236}">
              <a16:creationId xmlns:a16="http://schemas.microsoft.com/office/drawing/2014/main" id="{991DE705-1269-40CB-866B-BF869D14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8" name="Picture 7" descr="https://is.vic.lt/ris/space.png">
          <a:extLst>
            <a:ext uri="{FF2B5EF4-FFF2-40B4-BE49-F238E27FC236}">
              <a16:creationId xmlns:a16="http://schemas.microsoft.com/office/drawing/2014/main" id="{8C1D3423-ABED-4264-915D-E92AEB56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09" name="Picture 7" descr="https://is.vic.lt/ris/space.png">
          <a:extLst>
            <a:ext uri="{FF2B5EF4-FFF2-40B4-BE49-F238E27FC236}">
              <a16:creationId xmlns:a16="http://schemas.microsoft.com/office/drawing/2014/main" id="{38AD380E-6047-4824-A986-588B2FF3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0" name="Picture 7" descr="https://is.vic.lt/ris/space.png">
          <a:extLst>
            <a:ext uri="{FF2B5EF4-FFF2-40B4-BE49-F238E27FC236}">
              <a16:creationId xmlns:a16="http://schemas.microsoft.com/office/drawing/2014/main" id="{A0D0A66D-CF13-49FE-A1B7-3397FEEB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1" name="Picture 7" descr="https://is.vic.lt/ris/space.png">
          <a:extLst>
            <a:ext uri="{FF2B5EF4-FFF2-40B4-BE49-F238E27FC236}">
              <a16:creationId xmlns:a16="http://schemas.microsoft.com/office/drawing/2014/main" id="{228B6894-E7FD-434E-828C-CEDBE32E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2" name="Picture 7" descr="https://is.vic.lt/ris/space.png">
          <a:extLst>
            <a:ext uri="{FF2B5EF4-FFF2-40B4-BE49-F238E27FC236}">
              <a16:creationId xmlns:a16="http://schemas.microsoft.com/office/drawing/2014/main" id="{809DCC1F-5F27-4491-AA6F-47A5BE8D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3" name="Picture 7" descr="https://is.vic.lt/ris/space.png">
          <a:extLst>
            <a:ext uri="{FF2B5EF4-FFF2-40B4-BE49-F238E27FC236}">
              <a16:creationId xmlns:a16="http://schemas.microsoft.com/office/drawing/2014/main" id="{376CADD2-D3DC-4569-8B8D-AED28B63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4" name="Picture 7" descr="https://is.vic.lt/ris/space.png">
          <a:extLst>
            <a:ext uri="{FF2B5EF4-FFF2-40B4-BE49-F238E27FC236}">
              <a16:creationId xmlns:a16="http://schemas.microsoft.com/office/drawing/2014/main" id="{5B6DB236-8827-43C2-87A4-4EBF1E575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5" name="Picture 7" descr="https://is.vic.lt/ris/space.png">
          <a:extLst>
            <a:ext uri="{FF2B5EF4-FFF2-40B4-BE49-F238E27FC236}">
              <a16:creationId xmlns:a16="http://schemas.microsoft.com/office/drawing/2014/main" id="{8B1ABE41-A39D-45F0-9A6A-59662B54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6" name="Picture 7" descr="https://is.vic.lt/ris/space.png">
          <a:extLst>
            <a:ext uri="{FF2B5EF4-FFF2-40B4-BE49-F238E27FC236}">
              <a16:creationId xmlns:a16="http://schemas.microsoft.com/office/drawing/2014/main" id="{A367B562-7A60-4D12-8542-011232D07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7" name="Picture 7" descr="https://is.vic.lt/ris/space.png">
          <a:extLst>
            <a:ext uri="{FF2B5EF4-FFF2-40B4-BE49-F238E27FC236}">
              <a16:creationId xmlns:a16="http://schemas.microsoft.com/office/drawing/2014/main" id="{665FFC15-4E8D-47DD-8336-78D694A4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8" name="Picture 7" descr="https://is.vic.lt/ris/space.png">
          <a:extLst>
            <a:ext uri="{FF2B5EF4-FFF2-40B4-BE49-F238E27FC236}">
              <a16:creationId xmlns:a16="http://schemas.microsoft.com/office/drawing/2014/main" id="{302FCCAA-C036-4C06-A74F-5B2EBB1F7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9" name="Picture 7" descr="https://is.vic.lt/ris/space.png">
          <a:extLst>
            <a:ext uri="{FF2B5EF4-FFF2-40B4-BE49-F238E27FC236}">
              <a16:creationId xmlns:a16="http://schemas.microsoft.com/office/drawing/2014/main" id="{15ED51EA-FB52-46AE-A7C0-E670C8A1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0" name="Picture 7" descr="https://is.vic.lt/ris/space.png">
          <a:extLst>
            <a:ext uri="{FF2B5EF4-FFF2-40B4-BE49-F238E27FC236}">
              <a16:creationId xmlns:a16="http://schemas.microsoft.com/office/drawing/2014/main" id="{EEB5E3CE-8302-4510-8689-1649B0A2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1" name="Picture 7" descr="https://is.vic.lt/ris/space.png">
          <a:extLst>
            <a:ext uri="{FF2B5EF4-FFF2-40B4-BE49-F238E27FC236}">
              <a16:creationId xmlns:a16="http://schemas.microsoft.com/office/drawing/2014/main" id="{5BA46078-845C-40CA-B1FD-8BD7BB98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2" name="Picture 7" descr="https://is.vic.lt/ris/space.png">
          <a:extLst>
            <a:ext uri="{FF2B5EF4-FFF2-40B4-BE49-F238E27FC236}">
              <a16:creationId xmlns:a16="http://schemas.microsoft.com/office/drawing/2014/main" id="{E74ED7A1-4ED3-491A-B1DA-58CBEF43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3" name="Picture 7" descr="https://is.vic.lt/ris/space.png">
          <a:extLst>
            <a:ext uri="{FF2B5EF4-FFF2-40B4-BE49-F238E27FC236}">
              <a16:creationId xmlns:a16="http://schemas.microsoft.com/office/drawing/2014/main" id="{7C7BEB62-48A6-4FC9-8B95-1BD18AA1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4" name="Picture 7" descr="https://is.vic.lt/ris/space.png">
          <a:extLst>
            <a:ext uri="{FF2B5EF4-FFF2-40B4-BE49-F238E27FC236}">
              <a16:creationId xmlns:a16="http://schemas.microsoft.com/office/drawing/2014/main" id="{3914D0ED-1C83-400E-827A-06D4721A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5" name="Picture 7" descr="https://is.vic.lt/ris/space.png">
          <a:extLst>
            <a:ext uri="{FF2B5EF4-FFF2-40B4-BE49-F238E27FC236}">
              <a16:creationId xmlns:a16="http://schemas.microsoft.com/office/drawing/2014/main" id="{112C44D3-D316-4931-B5E1-C310BA79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6" name="Picture 7" descr="https://is.vic.lt/ris/space.png">
          <a:extLst>
            <a:ext uri="{FF2B5EF4-FFF2-40B4-BE49-F238E27FC236}">
              <a16:creationId xmlns:a16="http://schemas.microsoft.com/office/drawing/2014/main" id="{62387D11-4A8F-4D56-A287-86B3D591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7" name="Picture 7" descr="https://is.vic.lt/ris/space.png">
          <a:extLst>
            <a:ext uri="{FF2B5EF4-FFF2-40B4-BE49-F238E27FC236}">
              <a16:creationId xmlns:a16="http://schemas.microsoft.com/office/drawing/2014/main" id="{137578F8-3B64-4C9E-B0E7-CD1556B2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28" name="Picture 7" descr="https://is.vic.lt/ris/space.png">
          <a:extLst>
            <a:ext uri="{FF2B5EF4-FFF2-40B4-BE49-F238E27FC236}">
              <a16:creationId xmlns:a16="http://schemas.microsoft.com/office/drawing/2014/main" id="{1F4CE8B0-DC9D-49CD-AD2D-72217338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9" name="Picture 7" descr="https://is.vic.lt/ris/space.png">
          <a:extLst>
            <a:ext uri="{FF2B5EF4-FFF2-40B4-BE49-F238E27FC236}">
              <a16:creationId xmlns:a16="http://schemas.microsoft.com/office/drawing/2014/main" id="{8B3305BF-11E5-4219-9729-A0FBB4802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0" name="Picture 7" descr="https://is.vic.lt/ris/space.png">
          <a:extLst>
            <a:ext uri="{FF2B5EF4-FFF2-40B4-BE49-F238E27FC236}">
              <a16:creationId xmlns:a16="http://schemas.microsoft.com/office/drawing/2014/main" id="{99F8E9FC-5630-40F5-908F-B6D88495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31" name="Picture 7" descr="https://is.vic.lt/ris/space.png">
          <a:extLst>
            <a:ext uri="{FF2B5EF4-FFF2-40B4-BE49-F238E27FC236}">
              <a16:creationId xmlns:a16="http://schemas.microsoft.com/office/drawing/2014/main" id="{7996419B-0711-4B81-AB9A-7A66C79D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2" name="Picture 7" descr="https://is.vic.lt/ris/space.png">
          <a:extLst>
            <a:ext uri="{FF2B5EF4-FFF2-40B4-BE49-F238E27FC236}">
              <a16:creationId xmlns:a16="http://schemas.microsoft.com/office/drawing/2014/main" id="{B4D0D2E9-4EAF-4630-84AC-4B668C26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3" name="Picture 7" descr="https://is.vic.lt/ris/space.png">
          <a:extLst>
            <a:ext uri="{FF2B5EF4-FFF2-40B4-BE49-F238E27FC236}">
              <a16:creationId xmlns:a16="http://schemas.microsoft.com/office/drawing/2014/main" id="{079CE829-F9D4-470A-95C9-96778250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4" name="Picture 7" descr="https://is.vic.lt/ris/space.png">
          <a:extLst>
            <a:ext uri="{FF2B5EF4-FFF2-40B4-BE49-F238E27FC236}">
              <a16:creationId xmlns:a16="http://schemas.microsoft.com/office/drawing/2014/main" id="{546FF1BD-CE3C-407D-AF63-74B6CD8A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5" name="Picture 7" descr="https://is.vic.lt/ris/space.png">
          <a:extLst>
            <a:ext uri="{FF2B5EF4-FFF2-40B4-BE49-F238E27FC236}">
              <a16:creationId xmlns:a16="http://schemas.microsoft.com/office/drawing/2014/main" id="{D92F2C76-878A-4A56-A824-29B0251C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6" name="Picture 7" descr="https://is.vic.lt/ris/space.png">
          <a:extLst>
            <a:ext uri="{FF2B5EF4-FFF2-40B4-BE49-F238E27FC236}">
              <a16:creationId xmlns:a16="http://schemas.microsoft.com/office/drawing/2014/main" id="{A105E2EC-7253-4E46-805A-28CD460C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7" name="Picture 7" descr="https://is.vic.lt/ris/space.png">
          <a:extLst>
            <a:ext uri="{FF2B5EF4-FFF2-40B4-BE49-F238E27FC236}">
              <a16:creationId xmlns:a16="http://schemas.microsoft.com/office/drawing/2014/main" id="{C22A58F5-77F0-4CB7-9784-379C11AD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8" name="Picture 7" descr="https://is.vic.lt/ris/space.png">
          <a:extLst>
            <a:ext uri="{FF2B5EF4-FFF2-40B4-BE49-F238E27FC236}">
              <a16:creationId xmlns:a16="http://schemas.microsoft.com/office/drawing/2014/main" id="{4322BB60-6756-4854-9672-C4C859022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9" name="Picture 7" descr="https://is.vic.lt/ris/space.png">
          <a:extLst>
            <a:ext uri="{FF2B5EF4-FFF2-40B4-BE49-F238E27FC236}">
              <a16:creationId xmlns:a16="http://schemas.microsoft.com/office/drawing/2014/main" id="{D7D8CA1A-C90A-4616-8FDB-F8E6A7F3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0" name="Picture 7" descr="https://is.vic.lt/ris/space.png">
          <a:extLst>
            <a:ext uri="{FF2B5EF4-FFF2-40B4-BE49-F238E27FC236}">
              <a16:creationId xmlns:a16="http://schemas.microsoft.com/office/drawing/2014/main" id="{0442FCD5-9761-46DA-A78B-82597D2C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1" name="Picture 7" descr="https://is.vic.lt/ris/space.png">
          <a:extLst>
            <a:ext uri="{FF2B5EF4-FFF2-40B4-BE49-F238E27FC236}">
              <a16:creationId xmlns:a16="http://schemas.microsoft.com/office/drawing/2014/main" id="{426C6B2F-76E0-42D3-ADD5-C0E50425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2" name="Picture 7" descr="https://is.vic.lt/ris/space.png">
          <a:extLst>
            <a:ext uri="{FF2B5EF4-FFF2-40B4-BE49-F238E27FC236}">
              <a16:creationId xmlns:a16="http://schemas.microsoft.com/office/drawing/2014/main" id="{CAD6CFFE-254F-4378-80C7-B93FC733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3" name="Picture 7" descr="https://is.vic.lt/ris/space.png">
          <a:extLst>
            <a:ext uri="{FF2B5EF4-FFF2-40B4-BE49-F238E27FC236}">
              <a16:creationId xmlns:a16="http://schemas.microsoft.com/office/drawing/2014/main" id="{1B4916E0-FC6C-4842-8770-5D00D33D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4" name="Picture 7" descr="https://is.vic.lt/ris/space.png">
          <a:extLst>
            <a:ext uri="{FF2B5EF4-FFF2-40B4-BE49-F238E27FC236}">
              <a16:creationId xmlns:a16="http://schemas.microsoft.com/office/drawing/2014/main" id="{DCBEEB24-D299-4CC6-865E-C1903924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5" name="Picture 7" descr="https://is.vic.lt/ris/space.png">
          <a:extLst>
            <a:ext uri="{FF2B5EF4-FFF2-40B4-BE49-F238E27FC236}">
              <a16:creationId xmlns:a16="http://schemas.microsoft.com/office/drawing/2014/main" id="{C34785A2-6D0C-4A9E-9249-BA43CFA0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6" name="Picture 7" descr="https://is.vic.lt/ris/space.png">
          <a:extLst>
            <a:ext uri="{FF2B5EF4-FFF2-40B4-BE49-F238E27FC236}">
              <a16:creationId xmlns:a16="http://schemas.microsoft.com/office/drawing/2014/main" id="{677E070C-C2A9-4B23-9030-C5E7626CC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7" name="Picture 7" descr="https://is.vic.lt/ris/space.png">
          <a:extLst>
            <a:ext uri="{FF2B5EF4-FFF2-40B4-BE49-F238E27FC236}">
              <a16:creationId xmlns:a16="http://schemas.microsoft.com/office/drawing/2014/main" id="{E7587DD1-62D5-4E0E-AC73-16FFD317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8" name="Picture 7" descr="https://is.vic.lt/ris/space.png">
          <a:extLst>
            <a:ext uri="{FF2B5EF4-FFF2-40B4-BE49-F238E27FC236}">
              <a16:creationId xmlns:a16="http://schemas.microsoft.com/office/drawing/2014/main" id="{BC786D5B-FB64-49EC-8A2F-BEC8F03B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9" name="Picture 7" descr="https://is.vic.lt/ris/space.png">
          <a:extLst>
            <a:ext uri="{FF2B5EF4-FFF2-40B4-BE49-F238E27FC236}">
              <a16:creationId xmlns:a16="http://schemas.microsoft.com/office/drawing/2014/main" id="{2701296F-0464-4D2B-AE2E-13E5B794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50" name="Picture 7" descr="https://is.vic.lt/ris/space.png">
          <a:extLst>
            <a:ext uri="{FF2B5EF4-FFF2-40B4-BE49-F238E27FC236}">
              <a16:creationId xmlns:a16="http://schemas.microsoft.com/office/drawing/2014/main" id="{ADC89154-5326-46E4-939B-99D8B7CE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1" name="Picture 7" descr="https://is.vic.lt/ris/space.png">
          <a:extLst>
            <a:ext uri="{FF2B5EF4-FFF2-40B4-BE49-F238E27FC236}">
              <a16:creationId xmlns:a16="http://schemas.microsoft.com/office/drawing/2014/main" id="{B72B2C1A-5BA7-448B-8FA5-8D18EB23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2" name="Picture 7" descr="https://is.vic.lt/ris/space.png">
          <a:extLst>
            <a:ext uri="{FF2B5EF4-FFF2-40B4-BE49-F238E27FC236}">
              <a16:creationId xmlns:a16="http://schemas.microsoft.com/office/drawing/2014/main" id="{5AA0D683-E6CF-43C3-81A6-8BC99A37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53" name="Picture 7" descr="https://is.vic.lt/ris/space.png">
          <a:extLst>
            <a:ext uri="{FF2B5EF4-FFF2-40B4-BE49-F238E27FC236}">
              <a16:creationId xmlns:a16="http://schemas.microsoft.com/office/drawing/2014/main" id="{1B17AA81-5B62-4F5D-9994-D73EB8A1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4" name="Picture 7" descr="https://is.vic.lt/ris/space.png">
          <a:extLst>
            <a:ext uri="{FF2B5EF4-FFF2-40B4-BE49-F238E27FC236}">
              <a16:creationId xmlns:a16="http://schemas.microsoft.com/office/drawing/2014/main" id="{53A865A3-FA85-4043-B8DA-15DD849A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5" name="Picture 7" descr="https://is.vic.lt/ris/space.png">
          <a:extLst>
            <a:ext uri="{FF2B5EF4-FFF2-40B4-BE49-F238E27FC236}">
              <a16:creationId xmlns:a16="http://schemas.microsoft.com/office/drawing/2014/main" id="{84EE45A1-C832-49CF-82E3-4CA1A668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6" name="Picture 7" descr="https://is.vic.lt/ris/space.png">
          <a:extLst>
            <a:ext uri="{FF2B5EF4-FFF2-40B4-BE49-F238E27FC236}">
              <a16:creationId xmlns:a16="http://schemas.microsoft.com/office/drawing/2014/main" id="{A28DCB51-2D82-4382-8D77-11615661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7" name="Picture 7" descr="https://is.vic.lt/ris/space.png">
          <a:extLst>
            <a:ext uri="{FF2B5EF4-FFF2-40B4-BE49-F238E27FC236}">
              <a16:creationId xmlns:a16="http://schemas.microsoft.com/office/drawing/2014/main" id="{BE7373A8-277A-4901-AB84-53A5ACC0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8" name="Picture 7" descr="https://is.vic.lt/ris/space.png">
          <a:extLst>
            <a:ext uri="{FF2B5EF4-FFF2-40B4-BE49-F238E27FC236}">
              <a16:creationId xmlns:a16="http://schemas.microsoft.com/office/drawing/2014/main" id="{C875B3E1-6EC9-455C-9B9B-7D92EC35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9" name="Picture 7" descr="https://is.vic.lt/ris/space.png">
          <a:extLst>
            <a:ext uri="{FF2B5EF4-FFF2-40B4-BE49-F238E27FC236}">
              <a16:creationId xmlns:a16="http://schemas.microsoft.com/office/drawing/2014/main" id="{9FD7AD11-3901-49D1-BAAC-24298AFD9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0" name="Picture 7" descr="https://is.vic.lt/ris/space.png">
          <a:extLst>
            <a:ext uri="{FF2B5EF4-FFF2-40B4-BE49-F238E27FC236}">
              <a16:creationId xmlns:a16="http://schemas.microsoft.com/office/drawing/2014/main" id="{E794A29D-8D0D-40FB-B09C-1754AC6C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1" name="Picture 7" descr="https://is.vic.lt/ris/space.png">
          <a:extLst>
            <a:ext uri="{FF2B5EF4-FFF2-40B4-BE49-F238E27FC236}">
              <a16:creationId xmlns:a16="http://schemas.microsoft.com/office/drawing/2014/main" id="{13D249DF-459E-427A-9704-CEA5C08F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2" name="Picture 7" descr="https://is.vic.lt/ris/space.png">
          <a:extLst>
            <a:ext uri="{FF2B5EF4-FFF2-40B4-BE49-F238E27FC236}">
              <a16:creationId xmlns:a16="http://schemas.microsoft.com/office/drawing/2014/main" id="{1D06C616-254D-46BA-9631-F4F06E07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3" name="Picture 7" descr="https://is.vic.lt/ris/space.png">
          <a:extLst>
            <a:ext uri="{FF2B5EF4-FFF2-40B4-BE49-F238E27FC236}">
              <a16:creationId xmlns:a16="http://schemas.microsoft.com/office/drawing/2014/main" id="{1B4F98FA-A9B8-4348-B29F-0F579169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4" name="Picture 7" descr="https://is.vic.lt/ris/space.png">
          <a:extLst>
            <a:ext uri="{FF2B5EF4-FFF2-40B4-BE49-F238E27FC236}">
              <a16:creationId xmlns:a16="http://schemas.microsoft.com/office/drawing/2014/main" id="{F82E74D4-38BA-44D6-AC69-A8534DA2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5" name="Picture 7" descr="https://is.vic.lt/ris/space.png">
          <a:extLst>
            <a:ext uri="{FF2B5EF4-FFF2-40B4-BE49-F238E27FC236}">
              <a16:creationId xmlns:a16="http://schemas.microsoft.com/office/drawing/2014/main" id="{6C51D403-A41A-4040-BA39-654CA7A3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6" name="Picture 7" descr="https://is.vic.lt/ris/space.png">
          <a:extLst>
            <a:ext uri="{FF2B5EF4-FFF2-40B4-BE49-F238E27FC236}">
              <a16:creationId xmlns:a16="http://schemas.microsoft.com/office/drawing/2014/main" id="{D321FF99-0BCE-4D61-9001-25884F1F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7" name="Picture 7" descr="https://is.vic.lt/ris/space.png">
          <a:extLst>
            <a:ext uri="{FF2B5EF4-FFF2-40B4-BE49-F238E27FC236}">
              <a16:creationId xmlns:a16="http://schemas.microsoft.com/office/drawing/2014/main" id="{DD07F53E-040D-4A6C-9642-540A1C21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8" name="Picture 7" descr="https://is.vic.lt/ris/space.png">
          <a:extLst>
            <a:ext uri="{FF2B5EF4-FFF2-40B4-BE49-F238E27FC236}">
              <a16:creationId xmlns:a16="http://schemas.microsoft.com/office/drawing/2014/main" id="{0F831258-F4D9-47D7-80D2-A45FD702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9" name="Picture 7" descr="https://is.vic.lt/ris/space.png">
          <a:extLst>
            <a:ext uri="{FF2B5EF4-FFF2-40B4-BE49-F238E27FC236}">
              <a16:creationId xmlns:a16="http://schemas.microsoft.com/office/drawing/2014/main" id="{B83F928E-7CC0-4F75-9FFA-9E988DEA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0" name="Picture 7" descr="https://is.vic.lt/ris/space.png">
          <a:extLst>
            <a:ext uri="{FF2B5EF4-FFF2-40B4-BE49-F238E27FC236}">
              <a16:creationId xmlns:a16="http://schemas.microsoft.com/office/drawing/2014/main" id="{93AC720F-D78F-456D-8509-B1C8E27C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1" name="Picture 7" descr="https://is.vic.lt/ris/space.png">
          <a:extLst>
            <a:ext uri="{FF2B5EF4-FFF2-40B4-BE49-F238E27FC236}">
              <a16:creationId xmlns:a16="http://schemas.microsoft.com/office/drawing/2014/main" id="{0779102D-A5AC-46AD-99F8-72D95A8F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72" name="Picture 7" descr="https://is.vic.lt/ris/space.png">
          <a:extLst>
            <a:ext uri="{FF2B5EF4-FFF2-40B4-BE49-F238E27FC236}">
              <a16:creationId xmlns:a16="http://schemas.microsoft.com/office/drawing/2014/main" id="{02F89EDD-87F1-4079-9753-0C1193C2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3" name="Picture 7" descr="https://is.vic.lt/ris/space.png">
          <a:extLst>
            <a:ext uri="{FF2B5EF4-FFF2-40B4-BE49-F238E27FC236}">
              <a16:creationId xmlns:a16="http://schemas.microsoft.com/office/drawing/2014/main" id="{928C1335-690D-4264-AAFB-1CC65441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4" name="Picture 7" descr="https://is.vic.lt/ris/space.png">
          <a:extLst>
            <a:ext uri="{FF2B5EF4-FFF2-40B4-BE49-F238E27FC236}">
              <a16:creationId xmlns:a16="http://schemas.microsoft.com/office/drawing/2014/main" id="{2564333F-4446-48F8-ADD6-E737C6CF1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75" name="Picture 7" descr="https://is.vic.lt/ris/space.png">
          <a:extLst>
            <a:ext uri="{FF2B5EF4-FFF2-40B4-BE49-F238E27FC236}">
              <a16:creationId xmlns:a16="http://schemas.microsoft.com/office/drawing/2014/main" id="{9502A048-4B6F-444A-AD35-F60AF7D4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6" name="Picture 7" descr="https://is.vic.lt/ris/space.png">
          <a:extLst>
            <a:ext uri="{FF2B5EF4-FFF2-40B4-BE49-F238E27FC236}">
              <a16:creationId xmlns:a16="http://schemas.microsoft.com/office/drawing/2014/main" id="{F0DEBF04-0452-42F9-8B22-9C7290ED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7" name="Picture 7" descr="https://is.vic.lt/ris/space.png">
          <a:extLst>
            <a:ext uri="{FF2B5EF4-FFF2-40B4-BE49-F238E27FC236}">
              <a16:creationId xmlns:a16="http://schemas.microsoft.com/office/drawing/2014/main" id="{73FD6AA0-056A-4243-A501-D258AAAA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8" name="Picture 7" descr="https://is.vic.lt/ris/space.png">
          <a:extLst>
            <a:ext uri="{FF2B5EF4-FFF2-40B4-BE49-F238E27FC236}">
              <a16:creationId xmlns:a16="http://schemas.microsoft.com/office/drawing/2014/main" id="{C16BB520-28A8-486B-8076-3F4E376E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9" name="Picture 7" descr="https://is.vic.lt/ris/space.png">
          <a:extLst>
            <a:ext uri="{FF2B5EF4-FFF2-40B4-BE49-F238E27FC236}">
              <a16:creationId xmlns:a16="http://schemas.microsoft.com/office/drawing/2014/main" id="{3B69AAC6-94FD-470A-A7C1-88A35FAF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0" name="Picture 7" descr="https://is.vic.lt/ris/space.png">
          <a:extLst>
            <a:ext uri="{FF2B5EF4-FFF2-40B4-BE49-F238E27FC236}">
              <a16:creationId xmlns:a16="http://schemas.microsoft.com/office/drawing/2014/main" id="{132872A2-E9BB-4A8E-AB1B-63F476A7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1" name="Picture 7" descr="https://is.vic.lt/ris/space.png">
          <a:extLst>
            <a:ext uri="{FF2B5EF4-FFF2-40B4-BE49-F238E27FC236}">
              <a16:creationId xmlns:a16="http://schemas.microsoft.com/office/drawing/2014/main" id="{2D209C92-65FC-4692-9C05-9C281EF42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2" name="Picture 7" descr="https://is.vic.lt/ris/space.png">
          <a:extLst>
            <a:ext uri="{FF2B5EF4-FFF2-40B4-BE49-F238E27FC236}">
              <a16:creationId xmlns:a16="http://schemas.microsoft.com/office/drawing/2014/main" id="{6DDAFD9F-0A38-4656-BA3B-CD0E4026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3" name="Picture 7" descr="https://is.vic.lt/ris/space.png">
          <a:extLst>
            <a:ext uri="{FF2B5EF4-FFF2-40B4-BE49-F238E27FC236}">
              <a16:creationId xmlns:a16="http://schemas.microsoft.com/office/drawing/2014/main" id="{2ECE4985-88D0-4AD1-AC1E-5E14890D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4" name="Picture 7" descr="https://is.vic.lt/ris/space.png">
          <a:extLst>
            <a:ext uri="{FF2B5EF4-FFF2-40B4-BE49-F238E27FC236}">
              <a16:creationId xmlns:a16="http://schemas.microsoft.com/office/drawing/2014/main" id="{EB5DBB69-3336-4C3F-ACCF-48526431D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5" name="Picture 7" descr="https://is.vic.lt/ris/space.png">
          <a:extLst>
            <a:ext uri="{FF2B5EF4-FFF2-40B4-BE49-F238E27FC236}">
              <a16:creationId xmlns:a16="http://schemas.microsoft.com/office/drawing/2014/main" id="{B7F6177F-72F2-4273-A57F-386BB702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6" name="Picture 7" descr="https://is.vic.lt/ris/space.png">
          <a:extLst>
            <a:ext uri="{FF2B5EF4-FFF2-40B4-BE49-F238E27FC236}">
              <a16:creationId xmlns:a16="http://schemas.microsoft.com/office/drawing/2014/main" id="{E5FF0FF8-CF1B-42EB-9962-56E553BF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7" name="Picture 7" descr="https://is.vic.lt/ris/space.png">
          <a:extLst>
            <a:ext uri="{FF2B5EF4-FFF2-40B4-BE49-F238E27FC236}">
              <a16:creationId xmlns:a16="http://schemas.microsoft.com/office/drawing/2014/main" id="{B69DBCE6-AB40-4045-9881-16B2B4A7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8" name="Picture 7" descr="https://is.vic.lt/ris/space.png">
          <a:extLst>
            <a:ext uri="{FF2B5EF4-FFF2-40B4-BE49-F238E27FC236}">
              <a16:creationId xmlns:a16="http://schemas.microsoft.com/office/drawing/2014/main" id="{DFD8B797-9613-4304-A8E6-B5644C93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9" name="Picture 7" descr="https://is.vic.lt/ris/space.png">
          <a:extLst>
            <a:ext uri="{FF2B5EF4-FFF2-40B4-BE49-F238E27FC236}">
              <a16:creationId xmlns:a16="http://schemas.microsoft.com/office/drawing/2014/main" id="{867F4840-9D88-40FC-8911-6184DA4D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0" name="Picture 7" descr="https://is.vic.lt/ris/space.png">
          <a:extLst>
            <a:ext uri="{FF2B5EF4-FFF2-40B4-BE49-F238E27FC236}">
              <a16:creationId xmlns:a16="http://schemas.microsoft.com/office/drawing/2014/main" id="{002E7991-7D2C-4578-9C1F-B0069F6A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1" name="Picture 7" descr="https://is.vic.lt/ris/space.png">
          <a:extLst>
            <a:ext uri="{FF2B5EF4-FFF2-40B4-BE49-F238E27FC236}">
              <a16:creationId xmlns:a16="http://schemas.microsoft.com/office/drawing/2014/main" id="{A28E0C9A-0060-4172-B9BA-33FB26A6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2" name="Picture 7" descr="https://is.vic.lt/ris/space.png">
          <a:extLst>
            <a:ext uri="{FF2B5EF4-FFF2-40B4-BE49-F238E27FC236}">
              <a16:creationId xmlns:a16="http://schemas.microsoft.com/office/drawing/2014/main" id="{7BC905FE-7477-4F44-B822-AE937073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3" name="Picture 7" descr="https://is.vic.lt/ris/space.png">
          <a:extLst>
            <a:ext uri="{FF2B5EF4-FFF2-40B4-BE49-F238E27FC236}">
              <a16:creationId xmlns:a16="http://schemas.microsoft.com/office/drawing/2014/main" id="{57F47831-F231-4E46-964C-12E05334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94" name="Picture 7" descr="https://is.vic.lt/ris/space.png">
          <a:extLst>
            <a:ext uri="{FF2B5EF4-FFF2-40B4-BE49-F238E27FC236}">
              <a16:creationId xmlns:a16="http://schemas.microsoft.com/office/drawing/2014/main" id="{79EE175C-71DF-46D5-8149-CF7F2BBB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5" name="Picture 7" descr="https://is.vic.lt/ris/space.png">
          <a:extLst>
            <a:ext uri="{FF2B5EF4-FFF2-40B4-BE49-F238E27FC236}">
              <a16:creationId xmlns:a16="http://schemas.microsoft.com/office/drawing/2014/main" id="{720BD923-E828-4BFD-998C-E5A634E6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6" name="Picture 7" descr="https://is.vic.lt/ris/space.png">
          <a:extLst>
            <a:ext uri="{FF2B5EF4-FFF2-40B4-BE49-F238E27FC236}">
              <a16:creationId xmlns:a16="http://schemas.microsoft.com/office/drawing/2014/main" id="{E0B772DA-C483-433F-97AF-E0ED532C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97" name="Picture 7" descr="https://is.vic.lt/ris/space.png">
          <a:extLst>
            <a:ext uri="{FF2B5EF4-FFF2-40B4-BE49-F238E27FC236}">
              <a16:creationId xmlns:a16="http://schemas.microsoft.com/office/drawing/2014/main" id="{0B9D4673-BDB3-413D-92AD-03C8BD10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8" name="Picture 7" descr="https://is.vic.lt/ris/space.png">
          <a:extLst>
            <a:ext uri="{FF2B5EF4-FFF2-40B4-BE49-F238E27FC236}">
              <a16:creationId xmlns:a16="http://schemas.microsoft.com/office/drawing/2014/main" id="{24453C32-26A0-48FF-9908-AE6B0B25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9" name="Picture 7" descr="https://is.vic.lt/ris/space.png">
          <a:extLst>
            <a:ext uri="{FF2B5EF4-FFF2-40B4-BE49-F238E27FC236}">
              <a16:creationId xmlns:a16="http://schemas.microsoft.com/office/drawing/2014/main" id="{9905405D-646A-4C2A-9A5D-BB13076A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0" name="Picture 7" descr="https://is.vic.lt/ris/space.png">
          <a:extLst>
            <a:ext uri="{FF2B5EF4-FFF2-40B4-BE49-F238E27FC236}">
              <a16:creationId xmlns:a16="http://schemas.microsoft.com/office/drawing/2014/main" id="{88C49134-FA84-43A7-AFA5-A23A602E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1" name="Picture 7" descr="https://is.vic.lt/ris/space.png">
          <a:extLst>
            <a:ext uri="{FF2B5EF4-FFF2-40B4-BE49-F238E27FC236}">
              <a16:creationId xmlns:a16="http://schemas.microsoft.com/office/drawing/2014/main" id="{64BB9052-E497-4F63-9865-FE622DF8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2" name="Picture 7" descr="https://is.vic.lt/ris/space.png">
          <a:extLst>
            <a:ext uri="{FF2B5EF4-FFF2-40B4-BE49-F238E27FC236}">
              <a16:creationId xmlns:a16="http://schemas.microsoft.com/office/drawing/2014/main" id="{5F561DDE-930D-493A-A27B-FE7E87E6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3" name="Picture 7" descr="https://is.vic.lt/ris/space.png">
          <a:extLst>
            <a:ext uri="{FF2B5EF4-FFF2-40B4-BE49-F238E27FC236}">
              <a16:creationId xmlns:a16="http://schemas.microsoft.com/office/drawing/2014/main" id="{F96519CE-B267-44FD-9822-221D689A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4" name="Picture 7" descr="https://is.vic.lt/ris/space.png">
          <a:extLst>
            <a:ext uri="{FF2B5EF4-FFF2-40B4-BE49-F238E27FC236}">
              <a16:creationId xmlns:a16="http://schemas.microsoft.com/office/drawing/2014/main" id="{23305B56-1AC7-43D6-94D4-52A0234D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5" name="Picture 7" descr="https://is.vic.lt/ris/space.png">
          <a:extLst>
            <a:ext uri="{FF2B5EF4-FFF2-40B4-BE49-F238E27FC236}">
              <a16:creationId xmlns:a16="http://schemas.microsoft.com/office/drawing/2014/main" id="{F9A369AC-7A89-4668-91A5-7F36E0C5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6" name="Picture 7" descr="https://is.vic.lt/ris/space.png">
          <a:extLst>
            <a:ext uri="{FF2B5EF4-FFF2-40B4-BE49-F238E27FC236}">
              <a16:creationId xmlns:a16="http://schemas.microsoft.com/office/drawing/2014/main" id="{4D1A3DCD-BCB9-4D7B-B5E2-C197B70C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7" name="Picture 7" descr="https://is.vic.lt/ris/space.png">
          <a:extLst>
            <a:ext uri="{FF2B5EF4-FFF2-40B4-BE49-F238E27FC236}">
              <a16:creationId xmlns:a16="http://schemas.microsoft.com/office/drawing/2014/main" id="{6E471D18-5665-42FB-B334-EC30A95D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8" name="Picture 7" descr="https://is.vic.lt/ris/space.png">
          <a:extLst>
            <a:ext uri="{FF2B5EF4-FFF2-40B4-BE49-F238E27FC236}">
              <a16:creationId xmlns:a16="http://schemas.microsoft.com/office/drawing/2014/main" id="{88E4CB93-5DB2-4411-90D3-1E5107F1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9" name="Picture 7" descr="https://is.vic.lt/ris/space.png">
          <a:extLst>
            <a:ext uri="{FF2B5EF4-FFF2-40B4-BE49-F238E27FC236}">
              <a16:creationId xmlns:a16="http://schemas.microsoft.com/office/drawing/2014/main" id="{BA5653D2-CC28-42C8-B1C3-5FF02882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0" name="Picture 7" descr="https://is.vic.lt/ris/space.png">
          <a:extLst>
            <a:ext uri="{FF2B5EF4-FFF2-40B4-BE49-F238E27FC236}">
              <a16:creationId xmlns:a16="http://schemas.microsoft.com/office/drawing/2014/main" id="{ED490627-A05B-4EE5-A2CD-B7D5D06E8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1" name="Picture 7" descr="https://is.vic.lt/ris/space.png">
          <a:extLst>
            <a:ext uri="{FF2B5EF4-FFF2-40B4-BE49-F238E27FC236}">
              <a16:creationId xmlns:a16="http://schemas.microsoft.com/office/drawing/2014/main" id="{46612D54-288B-4F5F-A6E4-DEA0D903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2" name="Picture 7" descr="https://is.vic.lt/ris/space.png">
          <a:extLst>
            <a:ext uri="{FF2B5EF4-FFF2-40B4-BE49-F238E27FC236}">
              <a16:creationId xmlns:a16="http://schemas.microsoft.com/office/drawing/2014/main" id="{D9E7668A-28B8-4B0A-99C5-2FC0F303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3" name="Picture 7" descr="https://is.vic.lt/ris/space.png">
          <a:extLst>
            <a:ext uri="{FF2B5EF4-FFF2-40B4-BE49-F238E27FC236}">
              <a16:creationId xmlns:a16="http://schemas.microsoft.com/office/drawing/2014/main" id="{2A8E3AED-FAF2-4CA5-951D-144BBDBB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4" name="Picture 7" descr="https://is.vic.lt/ris/space.png">
          <a:extLst>
            <a:ext uri="{FF2B5EF4-FFF2-40B4-BE49-F238E27FC236}">
              <a16:creationId xmlns:a16="http://schemas.microsoft.com/office/drawing/2014/main" id="{B7929006-DB5A-4A91-8C0E-D908B83B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5" name="Picture 7" descr="https://is.vic.lt/ris/space.png">
          <a:extLst>
            <a:ext uri="{FF2B5EF4-FFF2-40B4-BE49-F238E27FC236}">
              <a16:creationId xmlns:a16="http://schemas.microsoft.com/office/drawing/2014/main" id="{704CE87A-A7AB-4C76-97D6-7EA0613D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16" name="Picture 7" descr="https://is.vic.lt/ris/space.png">
          <a:extLst>
            <a:ext uri="{FF2B5EF4-FFF2-40B4-BE49-F238E27FC236}">
              <a16:creationId xmlns:a16="http://schemas.microsoft.com/office/drawing/2014/main" id="{9E150E4C-3239-437A-BC38-F0D70C62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7" name="Picture 7" descr="https://is.vic.lt/ris/space.png">
          <a:extLst>
            <a:ext uri="{FF2B5EF4-FFF2-40B4-BE49-F238E27FC236}">
              <a16:creationId xmlns:a16="http://schemas.microsoft.com/office/drawing/2014/main" id="{5C4D5330-340D-404C-B9E7-E4F9D2FB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8" name="Picture 7" descr="https://is.vic.lt/ris/space.png">
          <a:extLst>
            <a:ext uri="{FF2B5EF4-FFF2-40B4-BE49-F238E27FC236}">
              <a16:creationId xmlns:a16="http://schemas.microsoft.com/office/drawing/2014/main" id="{16F0FDEF-0F61-42D9-9B2A-E672BDA3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319" name="Picture 7" descr="https://is.vic.lt/ris/space.png">
          <a:extLst>
            <a:ext uri="{FF2B5EF4-FFF2-40B4-BE49-F238E27FC236}">
              <a16:creationId xmlns:a16="http://schemas.microsoft.com/office/drawing/2014/main" id="{7ABF378A-E66B-456F-8B41-E960CE99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0" name="Picture 7" descr="https://is.vic.lt/ris/space.png">
          <a:extLst>
            <a:ext uri="{FF2B5EF4-FFF2-40B4-BE49-F238E27FC236}">
              <a16:creationId xmlns:a16="http://schemas.microsoft.com/office/drawing/2014/main" id="{D588FDA9-D2E0-4599-8A18-6E412E6F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1" name="Picture 7" descr="https://is.vic.lt/ris/space.png">
          <a:extLst>
            <a:ext uri="{FF2B5EF4-FFF2-40B4-BE49-F238E27FC236}">
              <a16:creationId xmlns:a16="http://schemas.microsoft.com/office/drawing/2014/main" id="{10E7E221-F7FF-4BE5-99AC-03C39976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2" name="Picture 7" descr="https://is.vic.lt/ris/space.png">
          <a:extLst>
            <a:ext uri="{FF2B5EF4-FFF2-40B4-BE49-F238E27FC236}">
              <a16:creationId xmlns:a16="http://schemas.microsoft.com/office/drawing/2014/main" id="{0CD7FC72-75EE-4C4A-9D3F-92AFAC32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3" name="Picture 7" descr="https://is.vic.lt/ris/space.png">
          <a:extLst>
            <a:ext uri="{FF2B5EF4-FFF2-40B4-BE49-F238E27FC236}">
              <a16:creationId xmlns:a16="http://schemas.microsoft.com/office/drawing/2014/main" id="{43809D59-E085-4E54-8D9D-28D93B13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4" name="Picture 7" descr="https://is.vic.lt/ris/space.png">
          <a:extLst>
            <a:ext uri="{FF2B5EF4-FFF2-40B4-BE49-F238E27FC236}">
              <a16:creationId xmlns:a16="http://schemas.microsoft.com/office/drawing/2014/main" id="{3E25AFD9-8CB4-4BB9-80D0-092CC0B9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5" name="Picture 7" descr="https://is.vic.lt/ris/space.png">
          <a:extLst>
            <a:ext uri="{FF2B5EF4-FFF2-40B4-BE49-F238E27FC236}">
              <a16:creationId xmlns:a16="http://schemas.microsoft.com/office/drawing/2014/main" id="{2AA0C2A4-0CEF-48E4-A6C7-6D8D6B6AD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6" name="Picture 7" descr="https://is.vic.lt/ris/space.png">
          <a:extLst>
            <a:ext uri="{FF2B5EF4-FFF2-40B4-BE49-F238E27FC236}">
              <a16:creationId xmlns:a16="http://schemas.microsoft.com/office/drawing/2014/main" id="{D662C391-4602-49B9-8890-8DA05E036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7" name="Picture 7" descr="https://is.vic.lt/ris/space.png">
          <a:extLst>
            <a:ext uri="{FF2B5EF4-FFF2-40B4-BE49-F238E27FC236}">
              <a16:creationId xmlns:a16="http://schemas.microsoft.com/office/drawing/2014/main" id="{B0C7A63A-70BB-44F0-B5B5-97B1034D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8" name="Picture 7" descr="https://is.vic.lt/ris/space.png">
          <a:extLst>
            <a:ext uri="{FF2B5EF4-FFF2-40B4-BE49-F238E27FC236}">
              <a16:creationId xmlns:a16="http://schemas.microsoft.com/office/drawing/2014/main" id="{D50845B3-F220-4E2D-8332-6C0A65E5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9" name="Picture 7" descr="https://is.vic.lt/ris/space.png">
          <a:extLst>
            <a:ext uri="{FF2B5EF4-FFF2-40B4-BE49-F238E27FC236}">
              <a16:creationId xmlns:a16="http://schemas.microsoft.com/office/drawing/2014/main" id="{EDF44CE9-4DDF-4C58-8E2E-0456E960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0" name="Picture 7" descr="https://is.vic.lt/ris/space.png">
          <a:extLst>
            <a:ext uri="{FF2B5EF4-FFF2-40B4-BE49-F238E27FC236}">
              <a16:creationId xmlns:a16="http://schemas.microsoft.com/office/drawing/2014/main" id="{212F1D4C-226B-4476-9D66-B5250B8F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1" name="Picture 7" descr="https://is.vic.lt/ris/space.png">
          <a:extLst>
            <a:ext uri="{FF2B5EF4-FFF2-40B4-BE49-F238E27FC236}">
              <a16:creationId xmlns:a16="http://schemas.microsoft.com/office/drawing/2014/main" id="{0FBC676B-6FA5-4EC9-93CF-7098F466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2" name="Picture 7" descr="https://is.vic.lt/ris/space.png">
          <a:extLst>
            <a:ext uri="{FF2B5EF4-FFF2-40B4-BE49-F238E27FC236}">
              <a16:creationId xmlns:a16="http://schemas.microsoft.com/office/drawing/2014/main" id="{9415066D-EDD8-4D44-AAB3-F2C1EA39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3" name="Picture 7" descr="https://is.vic.lt/ris/space.png">
          <a:extLst>
            <a:ext uri="{FF2B5EF4-FFF2-40B4-BE49-F238E27FC236}">
              <a16:creationId xmlns:a16="http://schemas.microsoft.com/office/drawing/2014/main" id="{748EBF8D-7463-403F-99ED-879B0572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4" name="Picture 7" descr="https://is.vic.lt/ris/space.png">
          <a:extLst>
            <a:ext uri="{FF2B5EF4-FFF2-40B4-BE49-F238E27FC236}">
              <a16:creationId xmlns:a16="http://schemas.microsoft.com/office/drawing/2014/main" id="{AE6DE9EA-A298-4A87-BA45-6A1404D1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5" name="Picture 7" descr="https://is.vic.lt/ris/space.png">
          <a:extLst>
            <a:ext uri="{FF2B5EF4-FFF2-40B4-BE49-F238E27FC236}">
              <a16:creationId xmlns:a16="http://schemas.microsoft.com/office/drawing/2014/main" id="{BA137D87-E33D-475F-ADB8-A2BF3BFE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6" name="Picture 7" descr="https://is.vic.lt/ris/space.png">
          <a:extLst>
            <a:ext uri="{FF2B5EF4-FFF2-40B4-BE49-F238E27FC236}">
              <a16:creationId xmlns:a16="http://schemas.microsoft.com/office/drawing/2014/main" id="{B34D0D6B-87FE-4625-971C-AA2005D3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7" name="Picture 7" descr="https://is.vic.lt/ris/space.png">
          <a:extLst>
            <a:ext uri="{FF2B5EF4-FFF2-40B4-BE49-F238E27FC236}">
              <a16:creationId xmlns:a16="http://schemas.microsoft.com/office/drawing/2014/main" id="{154CCED2-3AFC-44BC-9097-AD264D65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38" name="Picture 7" descr="https://is.vic.lt/ris/space.png">
          <a:extLst>
            <a:ext uri="{FF2B5EF4-FFF2-40B4-BE49-F238E27FC236}">
              <a16:creationId xmlns:a16="http://schemas.microsoft.com/office/drawing/2014/main" id="{2AB8D1AF-C0CA-4653-9410-CBCA72D0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9" name="Picture 7" descr="https://is.vic.lt/ris/space.png">
          <a:extLst>
            <a:ext uri="{FF2B5EF4-FFF2-40B4-BE49-F238E27FC236}">
              <a16:creationId xmlns:a16="http://schemas.microsoft.com/office/drawing/2014/main" id="{A8A440EC-ABAD-4BD6-B0E2-D1606B7A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B6210-2994-4E4E-B3D1-A085E36974F4}">
  <dimension ref="A1:T39"/>
  <sheetViews>
    <sheetView showGridLines="0" tabSelected="1" workbookViewId="0">
      <selection activeCell="G27" sqref="G27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5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20" s="26" customFormat="1" ht="24" x14ac:dyDescent="0.25">
      <c r="A8" s="18" t="s">
        <v>13</v>
      </c>
      <c r="B8" s="19">
        <v>5494.6679999999997</v>
      </c>
      <c r="C8" s="20">
        <v>421.17</v>
      </c>
      <c r="D8" s="21">
        <v>1258.18</v>
      </c>
      <c r="E8" s="20" t="s">
        <v>14</v>
      </c>
      <c r="F8" s="21">
        <v>9572.65</v>
      </c>
      <c r="G8" s="20">
        <v>743.63400000000001</v>
      </c>
      <c r="H8" s="21">
        <v>5635.06</v>
      </c>
      <c r="I8" s="22">
        <v>630.279</v>
      </c>
      <c r="J8" s="19">
        <f>+((H8*100/F8)-100)</f>
        <v>-41.133750842243266</v>
      </c>
      <c r="K8" s="23">
        <f>+((I8*100/G8)-100)</f>
        <v>-15.243385859172662</v>
      </c>
      <c r="L8" s="19">
        <f>+((H8*100/B8)-100)</f>
        <v>2.5550588315799985</v>
      </c>
      <c r="M8" s="24">
        <f>+((I8*100/C8)-100)</f>
        <v>49.649547688581805</v>
      </c>
      <c r="N8" s="25"/>
      <c r="O8" s="25"/>
      <c r="P8" s="25"/>
      <c r="Q8" s="25"/>
      <c r="R8" s="25"/>
      <c r="S8" s="25"/>
      <c r="T8" s="25"/>
    </row>
    <row r="9" spans="1:20" s="26" customFormat="1" ht="24" x14ac:dyDescent="0.25">
      <c r="A9" s="27" t="s">
        <v>15</v>
      </c>
      <c r="B9" s="21">
        <v>2334.9699999999998</v>
      </c>
      <c r="C9" s="20">
        <v>257.649</v>
      </c>
      <c r="D9" s="21">
        <v>5167.7</v>
      </c>
      <c r="E9" s="20">
        <v>356.39699999999999</v>
      </c>
      <c r="F9" s="21">
        <v>4043.9</v>
      </c>
      <c r="G9" s="20">
        <v>365.18799999999999</v>
      </c>
      <c r="H9" s="21">
        <v>3759.23</v>
      </c>
      <c r="I9" s="22">
        <v>369.416</v>
      </c>
      <c r="J9" s="21">
        <f>+((H9*100/F9)-100)</f>
        <v>-7.0394915799104893</v>
      </c>
      <c r="K9" s="22">
        <f>+((I9*100/G9)-100)</f>
        <v>1.1577598387679728</v>
      </c>
      <c r="L9" s="19">
        <f t="shared" ref="L9:M10" si="0">+((H9*100/B9)-100)</f>
        <v>60.99692929673617</v>
      </c>
      <c r="M9" s="24">
        <f t="shared" si="0"/>
        <v>43.379559012454934</v>
      </c>
      <c r="N9" s="28"/>
      <c r="O9" s="28"/>
      <c r="P9" s="28"/>
      <c r="Q9" s="29"/>
    </row>
    <row r="10" spans="1:20" ht="36" x14ac:dyDescent="0.25">
      <c r="A10" s="30" t="s">
        <v>16</v>
      </c>
      <c r="B10" s="19">
        <v>781.53</v>
      </c>
      <c r="C10" s="31" t="s">
        <v>14</v>
      </c>
      <c r="D10" s="19">
        <v>624.57000000000005</v>
      </c>
      <c r="E10" s="31">
        <v>1401.114</v>
      </c>
      <c r="F10" s="19">
        <v>739.37</v>
      </c>
      <c r="G10" s="31">
        <v>1403.8340000000001</v>
      </c>
      <c r="H10" s="19">
        <v>660.34</v>
      </c>
      <c r="I10" s="32" t="s">
        <v>14</v>
      </c>
      <c r="J10" s="19">
        <f>+((H10*100/F10)-100)</f>
        <v>-10.688829679321586</v>
      </c>
      <c r="K10" s="32" t="s">
        <v>17</v>
      </c>
      <c r="L10" s="19">
        <f t="shared" si="0"/>
        <v>-15.506762376364307</v>
      </c>
      <c r="M10" s="24" t="s">
        <v>17</v>
      </c>
      <c r="N10" s="33"/>
      <c r="O10" s="33"/>
    </row>
    <row r="11" spans="1:20" ht="3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36"/>
      <c r="M11" s="36"/>
      <c r="N11" s="33"/>
      <c r="O11" s="33"/>
    </row>
    <row r="12" spans="1:20" s="1" customFormat="1" x14ac:dyDescent="0.25">
      <c r="A12" s="37" t="s">
        <v>18</v>
      </c>
      <c r="B12" s="38"/>
      <c r="C12" s="38"/>
      <c r="D12" s="38"/>
      <c r="E12" s="38"/>
      <c r="F12" s="38"/>
      <c r="G12" s="38"/>
      <c r="H12" s="38"/>
      <c r="I12" s="38"/>
      <c r="J12" s="39"/>
      <c r="K12" s="39"/>
      <c r="N12" s="33"/>
      <c r="O12" s="33"/>
    </row>
    <row r="13" spans="1:20" s="1" customFormat="1" x14ac:dyDescent="0.25">
      <c r="A13" s="39" t="s">
        <v>19</v>
      </c>
      <c r="B13" s="38"/>
      <c r="C13" s="38"/>
      <c r="D13" s="38"/>
      <c r="E13" s="38"/>
      <c r="F13" s="38"/>
      <c r="G13" s="38"/>
      <c r="H13" s="38"/>
      <c r="I13" s="38"/>
      <c r="J13" s="39"/>
      <c r="K13" s="39"/>
      <c r="N13" s="33"/>
      <c r="O13" s="33"/>
    </row>
    <row r="14" spans="1:20" s="1" customFormat="1" x14ac:dyDescent="0.25">
      <c r="A14" s="40" t="s">
        <v>20</v>
      </c>
      <c r="B14" s="40"/>
      <c r="C14" s="40"/>
      <c r="D14" s="40"/>
      <c r="E14" s="40"/>
      <c r="F14" s="41"/>
      <c r="G14" s="41"/>
      <c r="H14" s="41"/>
      <c r="I14" s="41"/>
      <c r="K14" s="33"/>
    </row>
    <row r="15" spans="1:20" s="1" customFormat="1" x14ac:dyDescent="0.25">
      <c r="A15" s="42" t="s">
        <v>21</v>
      </c>
      <c r="B15" s="43"/>
      <c r="C15" s="43"/>
      <c r="D15" s="43"/>
      <c r="E15" s="43"/>
      <c r="F15" s="44"/>
      <c r="G15" s="44"/>
      <c r="H15" s="44"/>
      <c r="I15" s="44"/>
      <c r="J15" s="45"/>
      <c r="K15" s="33"/>
    </row>
    <row r="16" spans="1:20" s="1" customFormat="1" ht="15" customHeight="1" x14ac:dyDescent="0.25">
      <c r="A16" s="46" t="s">
        <v>22</v>
      </c>
      <c r="B16" s="47"/>
      <c r="C16" s="47"/>
      <c r="D16" s="47"/>
      <c r="E16" s="47"/>
      <c r="F16" s="47"/>
      <c r="G16" s="47"/>
      <c r="H16" s="47"/>
      <c r="I16" s="47"/>
      <c r="J16" s="48"/>
    </row>
    <row r="17" spans="2:10" s="1" customFormat="1" x14ac:dyDescent="0.25">
      <c r="B17" s="33"/>
      <c r="C17" s="33"/>
      <c r="J17" s="49" t="s">
        <v>23</v>
      </c>
    </row>
    <row r="18" spans="2:10" s="1" customFormat="1" x14ac:dyDescent="0.25">
      <c r="J18" s="49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6_8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2022-03-02T09:47:47Z</dcterms:created>
  <dcterms:modified xsi:type="dcterms:W3CDTF">2022-03-02T09:49:26Z</dcterms:modified>
</cp:coreProperties>
</file>