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Rapsai\"/>
    </mc:Choice>
  </mc:AlternateContent>
  <xr:revisionPtr revIDLastSave="0" documentId="13_ncr:1_{7812896B-0D1E-47BD-B73A-BC438B628C1F}" xr6:coauthVersionLast="47" xr6:coauthVersionMax="47" xr10:uidLastSave="{00000000-0000-0000-0000-000000000000}"/>
  <bookViews>
    <workbookView xWindow="-120" yWindow="-120" windowWidth="29040" windowHeight="17640" xr2:uid="{DE365D57-0736-42D1-B059-9BFE2637DB31}"/>
  </bookViews>
  <sheets>
    <sheet name="5_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L8" i="1"/>
  <c r="J8" i="1"/>
</calcChain>
</file>

<file path=xl/sharedStrings.xml><?xml version="1.0" encoding="utf-8"?>
<sst xmlns="http://schemas.openxmlformats.org/spreadsheetml/2006/main" count="38" uniqueCount="24">
  <si>
    <t>Rapsų sėklų ir jų produktų  pardavimo kiekių  ir kainų suvestinė ataskaita (2023 m. 5 – 7 sav.) pagal GS-11*</t>
  </si>
  <si>
    <t xml:space="preserve">                      Data
Rapsai</t>
  </si>
  <si>
    <t>Pokytis, %</t>
  </si>
  <si>
    <t>7  sav.  (02 14–20)</t>
  </si>
  <si>
    <t>5  sav.  (01 30–02 05)</t>
  </si>
  <si>
    <t>6  sav.  (02 06–12)</t>
  </si>
  <si>
    <t>7  sav.  (02 13–19)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</si>
  <si>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</si>
  <si>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</si>
  <si>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</si>
  <si>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</si>
  <si>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</si>
  <si>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</si>
  <si>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</si>
  <si>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●</t>
  </si>
  <si>
    <t>-</t>
  </si>
  <si>
    <t>Rapsų arba rapsukų išspaudos, rupiniai</t>
  </si>
  <si>
    <t>Nerafinuotas rapsų arba rapsukų sėklų aliejus</t>
  </si>
  <si>
    <t>● – konfidencialūs duomenys</t>
  </si>
  <si>
    <t>* preliminarūs duomenys</t>
  </si>
  <si>
    <t>** lyginant 2023 m. 7 savaitę su  6 savaite</t>
  </si>
  <si>
    <t>*** lyginant 2023 m. 7 savaitę su  2022 m. 7 savaite</t>
  </si>
  <si>
    <t>Pastaba: grūdų bei aliejinių augalų sėklų 5 ir 6 savaičių supirkimo kiekiai ir kainos  patikslinti  2023-02-23</t>
  </si>
  <si>
    <t xml:space="preserve">               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</si>
</sst>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ED90CDA8-A381-4D15-8A0D-3184E6384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A79E4419-CB9A-4153-8ED5-9F3433210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84240DBE-B1E6-43D0-BB5B-6622D0B6F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387DE5DD-DE7B-413C-8C8F-8F46EECD9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7CDA2DC5-B089-4F71-89A2-ED9CF735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699BCC38-92AC-4559-8D24-E3629DBED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D27A9996-F49E-4D4A-B9E6-93FC9C543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67A5A511-FDAE-47A4-B2DF-482ED64A5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3DD75C45-F886-4BC6-BF0D-D0F1ED6EA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B2868F5D-35EF-43DF-AF41-D9A41F855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C5298048-33EB-4A4E-A6B9-2591BCC05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9E750AF8-61E3-4879-90EE-E02105A47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103A84A6-2BFB-4D1C-8678-24A7F071F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337423D6-697F-4B82-98A7-917DFC47E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541942C8-E871-42BA-AAE7-4F91A9B61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C99E101A-7C40-448C-9FBA-523B7FF20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448F6F07-55F4-4F30-82C4-A8419BC26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8F20F7D3-B8C5-4AC6-8B47-44605616F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535875EA-023D-40E0-A003-A22E38CAF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DB2B3D89-3705-4E3F-9ADE-54C2D9D5E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F762F7D1-A1AC-4329-9CA8-29E364294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6BF17EA4-5B0C-42E7-8001-30213FEBF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AD80E093-62B7-46A0-8688-4F5DD9E4F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8BE845B4-4226-4617-9E38-D45C59B88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07513B0D-E5A6-45D3-8E1C-1175C4C1C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2C3399CB-2F3C-44F9-9DA1-E86485A32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5B2F4A6B-4B57-4CFB-8AF4-41EF1C470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21FC0C46-2B28-4DC9-97ED-8FA5432F2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CB046B94-98F5-45E5-B2B8-7F745CBC5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B943C739-0E0D-4D80-9F2C-338619025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BD27EAB0-068A-49EA-BA61-79A7B9C01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D300EB5B-05DF-4AEE-8AC5-A63DA7030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C0E62D73-51B1-48B3-A80B-1BE5ABCF4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ACCFF3B4-174B-4D66-9FA1-22FCE9204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E11BFFE4-1FCA-4CB9-9959-775999B96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FEFB311B-3689-4E02-B031-CFA7A2599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3D5B0422-BEDE-4EE3-B835-09D288438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1E9900D6-276F-44B2-89A3-B748AFD87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84611EA8-2A97-4A0E-BC5F-72AF6E092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5A9B8137-3E7A-4AE3-96DE-2776C26C1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D0C770EF-474B-4BFC-9425-43FFE90B1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C2728E54-FFE9-4443-850A-1C73FE958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360BD7E5-FF2A-480D-B20C-35A94BBC8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32E2097B-1A2D-4CA3-9071-AC551042E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661CE960-8955-43BD-8DE4-D3926BC2C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0CF489BA-5A99-4906-ACF6-EE8EC969B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33E7431A-51B8-4BAA-95C0-D38C33149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C5C6D978-916D-40B6-B51B-340BC8424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F24E8C83-AEE2-4526-9220-7A4C4EF53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FCE3D141-B50D-4444-9406-56274E80C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D10DAFB8-C77D-4B06-B812-C4F6A8EA6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922A8B26-A4B3-41D2-837E-D33F03A24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6984FFE7-2B2F-4BEA-BE92-11EA3DDF3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12F7013E-1CDE-4E21-AF5F-326FBBDE7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A10268EF-E5C0-4A6C-BA23-F195A8E56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EE2312F9-4584-4489-AA3B-F3C3AB93A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752D0A6E-8D9F-4895-A9E0-F17B0F076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309EEAE5-9197-452A-979E-98BCDA288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4371C70B-6115-4F95-B138-14989D972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4C3CF88D-9460-47C2-9B2E-78469875E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385F91A4-7F6A-4FDF-8AAE-1DE71133F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523BED28-7027-4105-AE9A-DBD56E085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172397FA-ABCA-438F-BC46-F1756AD6E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AA47BD60-279F-42CC-A526-B5C987843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CB26429B-F5A9-49DD-9FF8-F231F37B5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C1ED5B78-C54F-4EAF-8154-78F6AC7FE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FF4C8C7B-54F1-47F5-8EE1-88464C830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3C8B6AA0-B56D-45DF-9EAA-003F50948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21865C30-9D69-47E0-8EBE-22DE0A991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88AE7B88-2F86-46DC-ADA6-8D72754FD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2AD1C43A-9922-4B7E-AD47-7BB510903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4B1B800A-E8F6-40BB-A7C9-FE8D473E0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88F8E630-E7A2-440A-B43D-FE85E3C0E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649C8C68-DB6C-45BA-8D33-CB92D68F5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97849F1C-FFE2-4CEA-870B-24CB40E0E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1EF12931-115A-4C48-BA7A-E0D488288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88EC497D-AADD-415B-AAA4-4A3510C61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E5FCD82A-0773-4066-9F9C-CF97EE668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23FD7A70-A4E0-4840-BCDF-01C89E564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C7014EB2-DDFF-4443-A4A6-FB5727334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3593357F-3682-44DB-96C5-EA5681516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5CF3427A-CE78-4FA6-880F-62DA7B31F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0C61A9BC-69BB-4E00-AAFD-B68069FF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4AC08462-EB93-45EC-9241-D3E7A42A0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66691169-FFAF-49E6-9493-0719E1160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722CE798-F186-4C4C-AA9F-9EC9E5366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BC400195-BA95-4997-A49C-CC3AF8DC4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BB3B4C36-CD9E-4A78-815A-16EA08ED8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8223AB80-3C76-4124-A538-00B9AF4F8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8B5F244F-0978-4F15-8542-2E183CE05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23ED50FF-2FC4-4A3C-B7D0-9230CF8ED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94B05427-D5FB-46F9-908B-A4110FA18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9828B97E-FCA6-46C3-A81A-4C61C5B1C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66F52068-4704-4E36-9352-D6F8BDA56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002B8275-174B-4828-818B-334C196AA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080EAD78-8A0A-4ED3-8CDB-E825A05FD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AFCE1E0F-FCDB-4EA4-9D30-BCAEADAC2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AEF08245-CDD2-4BAC-9C0A-A01D74D4A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6A1DF731-6DDD-4CFA-81AF-E12528B11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8EAD4252-FD8A-4E07-A488-0005B4E30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523AF76C-6143-40A9-BAE2-EFA31A950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E3925184-BDBC-430B-B7C7-E852D3B03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1E5F3B07-FEDE-4F7F-BE54-7BD268B97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5FCCD829-8F12-4C94-A2B4-10991E86F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B78841B1-A711-420E-AD54-FF87CA159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3874451D-4177-4135-8065-0C17FBBE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C4C231F0-FD8E-423D-A112-2C7C5EA8D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D800D408-ACE3-4AB0-AC71-940AA6637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6E543D2A-8750-4406-A8F1-70A46F149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AFD61853-DFEF-4D9B-BFA0-319791401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1C59655E-A626-44B2-AE32-064B2615B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4D5822DA-501D-4279-8166-2B881C79B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71C2AA08-CF44-4C72-993F-D4373F7E8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80E3ACD6-DA3E-4FBB-9C14-5876D8916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2FD25ADD-F05B-45E7-9E85-181620784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B8450E7C-6638-475B-B612-1BA214BEA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46E292DC-7195-4207-ABF0-DB07CBC9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A73DF190-99B6-491C-B805-1747A52D1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3754E95E-512D-4B92-A77F-876E87D73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27046BCC-2EA0-4836-9D73-247DDA7E4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9ABC6B61-8C09-4D5B-A326-0C9FB6051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6E583F99-22D9-4930-9CBF-AB9BD8EB6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1464E175-0420-4595-A40C-0E136D092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8802A313-3E21-4D45-8656-B558971CF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ED233082-F86E-418F-B4E5-60D39C706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DE7C212B-F2FF-4D8F-9E7C-5759812D8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53725C44-1450-4768-8ECB-1223175D3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86D28E15-FF3D-4C31-BA2B-30F3EC92A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18A45137-4BF2-4D60-9D79-022F79EBA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C5220F56-5D6A-41AD-B579-C5DDAA81E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D72F3DFB-F335-40A9-9BE9-CA5B051E6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3244400E-FABE-40B2-BD36-01EFADB14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CB0DBF3F-0222-481A-8ADC-A7D1DAA2B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9789611E-923C-4CC5-A1FF-B4CE7E5C3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78AEB4B8-8149-4149-994E-F65AA52F5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7025FEBF-AF37-4CE5-B877-3EAD1520C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49B5A691-1F1D-4501-944F-1D87C3634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3DFC44EF-2530-4066-9C29-50062BA73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42B65F86-1167-433D-B911-15D770C1A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00D02601-D85E-4310-9180-63BA516F5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AB3B2713-29CC-4E7D-A189-110FCBC03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9BBED1F5-595E-4A6F-B17E-A76B92277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E294B528-292E-40BE-8AEA-70368420C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C18973C5-1F4D-4460-BE2A-DECCAB053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B542E7A8-37FD-4198-9FA7-58B902AD5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99C9E293-9DEB-4EA5-A338-A4FEAABC4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D246700B-9FD8-4A7D-9F77-5CABDC83E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09C867DA-99E2-4104-9329-B262ABFDC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3D34F7F9-82CC-431F-8534-76A666F50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0C0F5E2C-7049-494A-A330-11AC007EB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6444A2A9-8D4C-4E38-BFF5-9B6B6EF4B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C2F2A2FD-0C58-4B8A-B9E2-02374274D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0256375E-0218-48EE-9A01-5C90D5E44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FC96941B-9B96-4F3F-80FF-35C8F0CC2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F1838B8B-3D76-4C1A-8407-CC67DAB81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FB0384C2-7200-4226-BDDC-15B4362A6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E0399C67-457F-4E2C-BE48-A89063A2E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4FE786F3-4252-42F4-B24E-2BB2C6A9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3A2E611B-9020-4C33-B6E3-5DFA20B2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3D9D6A42-8095-47B6-81F7-718B6D419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D7B72BFE-7AFC-4858-BCD9-29BBE97A0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0D3A0E50-05EF-427B-8DD8-35B44E432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515A17A5-DF84-42F5-8924-FE3B2B7BA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153FC62C-22E5-4B2F-99B6-5FCB9A603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697C510B-638D-44FF-9294-4E196ACD0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790B4114-A5E2-48B4-86CA-1D233CA94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B0BA9F72-D9D6-43D1-BA56-4F62A1354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86E48A06-08F5-4B39-BABE-48B4E369B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C1B14892-50AF-4BDC-BBF3-4A705682C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BDECF5E0-86D1-4AC6-B6F5-69EDE71CD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2480F161-E5CD-4601-ACBC-599367D54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7897EBDE-1E2D-4B6E-8CC9-E1BC28E01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84438A24-1071-4226-A16E-9A7D02793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C2CE2246-477A-4C43-8A7E-6A917E960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5E94DE36-6E51-43DA-8D5A-E76EBF7EA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370359C7-2557-4DAE-8ABB-5B0217124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803E4FED-AD5A-4435-888A-833810B37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4B3B3006-5192-4F96-A768-E55450449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DAAD4F6E-E7D8-4513-B4C5-72DE75D23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4BF26004-CF2B-4C0D-9CB1-13382E967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B3013A53-1C7A-4A27-BD50-9590594D0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C89C2C65-D148-416F-BEB8-BA8C5D779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AAA1C25D-58CC-470B-AE02-1AD28C3CC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98B0700D-356F-493C-9B8B-32B3D87A6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0F352FC4-DEF7-4B55-9C62-AED99E8C9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5AC40667-E852-4F2F-A6D7-6703CA9B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B67B0F8C-C6A8-493F-9D7E-FB6DC4790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AD6BFC95-A5A6-41B6-ABA5-CFAB9AD32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4C2F4502-40C7-4769-88C3-B2BB4BD37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E5668114-0895-45E6-A71D-EB808D87C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91BC1013-6D3E-4C5A-9127-E31092087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B1600B48-9E58-4E82-B6E2-686E6F72A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16B33615-6669-49D4-97FA-63D9CAEDF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B31652AE-E14D-4CD2-835F-05EFD74C8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EA945ADD-F14F-4CD9-B4EF-62CBD7542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B2AED2E9-BAD2-4769-B97E-4B527342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E6F76A29-1687-4184-83A6-A701263EC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9962F479-D374-4EEC-948F-F10B8D010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71244A58-46C8-4428-8DD5-85C3AC09E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B0B3C015-27A1-4F7A-82A5-A6CF38048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7AF8FF7E-FBE9-4D05-BB36-84E360DED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A0401217-41AC-40DE-8D70-DE57F5BEF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767E9F41-EB1C-4021-A030-4AA78E97F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3A3AB2AB-1817-4D10-83A4-DE120D9FA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3A28E8F6-1EC3-4973-BB9A-DD6DFEAEE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74FABFA2-70E3-44E1-90F1-D21FCAEE2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E13CD5C1-1CF0-4416-91D6-536C623B4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611634B1-4351-45EE-BD4E-892F9059B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7E147647-5234-4881-A7B6-154297AB7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782A0AD1-3201-4B1A-A250-80A96016B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8C9C26DF-5A9F-4471-A4AB-93E296ECD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BEB43AA9-D4DD-4238-A0C0-04E435CB7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11037C9F-08A2-4582-A102-1F5CB7C5B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CE8F1754-C798-4B5B-99AB-BB02F8EDE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C4C53149-0D5D-4E01-A2BE-C81F6F83F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3C75BC4C-BDA1-466B-A370-81930B4DF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AFABEC11-F35C-4EA4-AF1F-F49ACAEAC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6A68282A-9161-47DA-8C8D-52AB87301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EBCC4212-AD18-4941-B38A-8B1987393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82BFD2A7-BBA3-4CF3-A342-CD6430DB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86E003B8-EB8C-453E-86E3-4D1428881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33828D9E-7CD8-41EB-8CCE-8DAEB912D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F85161CF-9EB5-4A3C-AFFF-3AA1C4D33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8DAA7218-AB61-42E4-8992-6A33C8C2D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1FFFD69D-5C63-4253-9ADA-EF9BEB9B9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E3270D22-25F3-45B1-B79F-3FE2462CF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6F0CDEB9-3591-4F53-9282-1DF7FAED8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8CE701CE-5166-42EF-BC51-FF81F77D4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B6C9F07B-B710-4116-91D3-1F6B0EBBE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0F26E948-04CE-4B7E-A7EA-D588F0FED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97E2A30F-1593-4B16-B7F3-E3E8738C3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C1874463-83B1-4DC8-85C9-52ACD32CC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786A98D9-B757-4F5B-A74A-65E408694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A8E8057B-057A-4DE8-83D7-E1627C0E1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397BCBD3-3BFC-4BA8-A218-1E5050D77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98D2D77F-8A13-4C39-8151-F2687BB29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7AC1BE08-351B-4EEA-9F16-06A8504EF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73531660-7719-447A-95C8-514914CE6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BFC2B80B-4F3B-403E-8937-3F9266FDF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5C3BBB23-D6CA-4744-8B4A-1AA93469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B17BB727-053A-49B3-9426-3A73C5314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9B69C897-F219-4FB3-A9BC-FC3102FCD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85E962D1-CDB3-4879-80CC-1F49E3FF6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B07E53D3-139F-44E8-8588-F8A22840B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19FBFD90-F0D3-4A29-9461-30CDCDF0A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66872878-0F02-4B60-8032-8B6F48EB7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4596C8A7-3D74-4FF9-80DA-D13774BFC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35D59EA9-670D-493A-80B2-03669DE0B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DDC3F191-353C-42EE-BCDA-F77953A10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2D2C444D-AE6C-4215-98A2-73BB96B48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36401708-A21D-4011-A9C8-A6797A1FD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B71FD6DF-0094-4E7A-A8FC-34DBAE56D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754A8617-9969-4DCD-B217-06E5207C0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9BF15BD2-53A9-4D10-9C0E-E305CDE58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79F440CF-9544-4798-B44F-C46EE4247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AC554365-D946-4775-8EA1-0D8937AE7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BD781711-0CE4-4048-9DB5-BD6116F6E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5A36A689-7D0A-40F7-BDD8-4171B6219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4913B033-1EB0-4683-B759-C0455B5B9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AC1D975B-4978-46F2-B4CC-A77100A6F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4399DB28-5F73-4A2B-947B-ED09A40AB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3CD6A670-AD19-4371-BEE6-B9D350DA5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0CCD70EA-F460-446A-98BD-793FAD1C0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A744811C-EDD2-4FDD-AAE2-04CC4065F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C0230710-FD14-40D9-B43A-16F6119A4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11EC02D4-872D-4C25-A04F-118B60452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ABC03210-FF9C-4857-ABCA-7DA74E457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415F643F-795E-4944-9EFB-B46856507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47760209-679A-45A1-89EE-03A2B502F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4684AB29-4033-44D5-9E7E-4692ED7EB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48B9C81E-236C-4B61-AF5D-A75EBE707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E9602927-2148-4B38-AC61-9BDC3B1D3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AD64B834-FEE5-4920-BF70-DA205D27B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DC83A6A3-835C-4A4B-807D-F01CDD89A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B1D06F45-1208-4312-93D5-EF7C93A6A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324D14C0-924D-48CB-A8A3-AA457925B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0DD2ACEA-9F20-4913-875D-9B0A5E7F1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4353D34C-864D-4ADB-83DC-E2C5467A7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9A504EAE-C00B-4313-A90C-410948BB2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DC7108EC-7CF6-4C0C-8276-A8A46D977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8FD45E21-1319-479D-A281-7AEB53729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0EE745A7-6D9E-487D-8522-F0E5F2B6D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C88A7768-47E4-468A-AE2D-7C4C6238E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C0067FDC-DAA1-4887-97C5-14D80DB31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4F21919B-877D-4A2F-B14A-C9F3AB67B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30F44495-CDA3-4674-89D4-3AB48D758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C020228D-C4C8-44D5-B3EC-BBAD86B6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56EF4AF6-EDBC-4DAF-AD93-E54FC3EEA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EA88B53A-BA0D-4780-8B9C-E33C8AA47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58CDFD0B-92CF-4FB4-8EC5-89B9BE02F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45A665ED-2994-4421-87B3-0B11D7819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A029D204-0308-4C3D-946F-C2CFF6A1F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8F819121-014B-45CB-9281-D63C7581D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38C9B146-9B39-4230-8522-626596AFC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77EF2565-2D40-48C6-BB71-C8BC102AB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731E5297-C0A9-499B-A3A4-FA32ECDE9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635E24F4-5F5B-4CFD-97E1-6E1C5DC7D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ED8DD034-3A12-4C39-82D3-F888BF02A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6EB7E703-5AAB-4F91-B523-E08B8B764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2B7E1848-552C-48A1-B11E-89AE258D2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D87B02C8-AE7C-4B31-AD82-5CA3A8417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E4250DBA-E383-4CC3-AEFE-0D345411E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83759969-7A26-4D83-85E3-52FD88B93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8F69E1A6-E505-4BF9-90A3-1C1BC8A14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D6751336-7986-476E-8F13-1C61BA756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A643E901-1411-4456-9117-AC18C7786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0F831846-DB71-4549-8EF8-A92144A54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B77D91E5-F3BB-4B58-A256-0D4E21483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8DC32A42-21DB-4EEB-885E-963BFF9DC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CEDE9D95-EA70-4812-A4AC-1142C8940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710E91A2-4D41-4CA5-8649-5C947FBC6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471B8251-A09A-4EA9-9BE0-D689BEE70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5283B2FF-B6A8-4A03-8A9B-88E719A06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F5AB6C49-EF72-4567-AB69-8017F7087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67F8FF73-63F0-4D5D-A5C1-654226827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F3843864-FD03-44DB-983B-5B07002AD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01652874-31B8-4A4A-BF13-826F27D6B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0BA690D3-BADA-415C-AD06-026488222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1B81ED84-FEE6-4EA9-B8A3-4BEA671E7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4EE881E4-4D2B-46FD-852D-9A7DD73D4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3FA039A2-F3F2-4C64-9C81-50F3149E9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3DFF0F4D-953F-453F-874E-3D02171E4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A7FAEC07-B218-4629-A48F-4BA6AA11A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24F56682-8770-48F5-A409-B08AE25EE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67FB1E2F-7F6F-4895-BDB2-028F17F6E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A8B82EF1-D892-47F5-9221-E3D121F89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C402989E-C303-4188-851D-02E861A75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402CDDBD-D157-48C1-9576-358558C07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9A5FB8BD-44F8-4A09-9670-909540CC7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E609948A-9D7E-4C0C-8ED7-5C297020D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3668622B-1FE3-45DE-8CC8-1580DB23E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B81C489E-7CED-4ED7-80EF-C51E67541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A3580CA2-A553-449F-8CE6-977414373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7860D765-E45B-4BCC-94D6-B3BD5A9B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8BF6B7E2-2351-45F7-829B-53981213D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E79FF6B7-7EC4-4757-A168-AD5F55305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49F63207-8BA9-44E8-829D-81E745D9C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B77E982D-8664-4825-9831-B239706E4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E8481AA8-69DD-42F4-81AC-507149826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9DBB851A-5283-4B7E-9FC2-5E6753DD6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ECC4DB60-15F6-458C-BE6C-0DA71E122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8BD37507-DE91-4A13-B518-651F3FDB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BBB58E81-F10A-4332-8EDD-4A65F222B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4ACF71A1-D2D3-4EF3-A8E2-D5ED49E7E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67DAE6F0-1A17-41CF-ADD7-388F88B15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2F8DB94B-B121-45B3-BCC2-33FCF8E0C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8B3895BA-1060-47C6-971A-49E933A46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1339F9B0-2A32-4563-ADF6-1A42725DD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194BDB0A-02DB-40B8-81B5-4D33DE8EE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F8A2E396-8DAF-4B24-9B3F-7C2F6CAEC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671441C9-C28D-4D8B-B9E2-57719D982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965A61F8-E416-4BDB-82E3-21984548F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A7FD3A7D-905B-495E-864A-C8D473070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8CF1A9C6-0BC9-4B37-B46D-2F9BA16CA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2B0FC70D-08C8-440C-B441-DCBDA8D80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45338970-8BB1-4AD0-B4F5-9CB7D0E1C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1F420985-1DEC-4E9C-81B1-906A356DE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8E35640E-7EE1-4E37-8843-A0B8A7CAB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54A7AA1B-0092-48F0-A255-8441C8E62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059FF7DD-9F31-45F0-A472-29BAED104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102BAD66-A447-417E-AA8C-519C8B608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BACC299D-C405-4422-9127-8D70BAF7E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0AE6EE8E-FFE3-44FF-B0A4-0B2D26A2C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483A3F35-24DE-4BE0-BF5D-EC8659CC4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2481A498-6423-4D5F-B4F9-2D0BCA2EA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AD2C6BF3-4A2D-4B14-870E-D6CA76C4E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25F0D82B-29E0-4F9B-A539-8E005AF5D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38B42AC3-8BE3-477F-B0EC-131DE5668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9EAFC53C-2FDD-411B-BB82-5D9837041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BDA775FE-2BD4-4C61-AE86-92C951B25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D04E83DE-7CE6-49DE-9A6A-AA1AC93B9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599B375F-EC68-4CFC-831F-4E27E3F6A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C3CAF959-BAA0-41E3-A85E-362345DC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4D2A6BA9-A657-4C96-9FB3-62A6225F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DF7BF00D-2E4D-4AED-9259-CDBFD6A20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C143F1A8-6EA4-4E74-A811-DEBD7A232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233B62CD-97E3-4A25-9E4F-A110C26EE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0E8DD2D2-5EC8-4867-A513-1AA99785D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520493CC-C370-4C1D-96BC-D18C50D5B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4980F746-238C-4E92-A90F-85A9896FC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E7CA05AD-8B03-45B1-9F08-F1E9195B0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0CC26349-C5FE-46C3-BED7-2AB8FFC26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01745D16-A8EB-47A9-9E8A-C30D122C1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182050BF-09AE-46E0-9F3B-090B480D3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021641E0-A4E2-4B56-8904-2DC1D910A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E8722811-6A8C-45A9-9196-1AC503C88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7D495D44-92E5-4D74-BAA0-743911CC3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77C79BB9-E4B4-4EBE-9BAC-1BEAE552B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45E222AA-4717-4F89-BAC6-1236E83AF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5F105291-4CAB-4E4D-AA61-D68B1C6DE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19AF9F0E-4234-474E-9217-FAA0327B2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7A1729B2-A54E-49C5-8E4B-F7707BE4B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917F2A0C-99A2-465E-B597-6B4195BC3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8D673D3E-031E-4DFD-8C03-4E165148A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F5159525-E425-4530-877F-B4EB4BA68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48D09491-71AF-413D-B8BD-B0BC97AEA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25011CCE-858A-415A-A7A1-D8367EA21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C8708D88-DF66-41B7-B73B-A9A952360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287B7852-5442-43C5-B19D-1542A5A65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99399C6A-FF1D-4DB2-800B-9ACFE4691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4DAA2D32-87EC-4B71-A1CC-C55540DE4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CEF47BA2-203D-4F56-B60F-7080CF3AA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24B19157-883D-4148-B464-885616E31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841E0F36-B922-4B75-89E2-7CC7D5E24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A2E20D34-B807-49E8-A5E4-6783F2558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C905B376-E3D0-4C9B-8B5A-A9FD5FCC7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A219DB3E-4B2E-4E48-B6CC-FE8826F7E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25D3982B-0D0F-443F-9ED0-27E252454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63EE8EDD-2E25-42D2-8314-C017BA61E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140C879F-3425-49C7-8377-23380D3D7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127A4B9D-5D87-4859-B273-D31D58F6D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7003CA1F-1BE6-4824-8F3F-6856CC9C4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0F057592-ADF0-4B8A-899E-B87278BAA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80A899E7-4FCD-45A9-A985-2AE492170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8A32308C-4486-4408-96F6-188C3C4CC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5581D626-17A0-4587-AAB9-DF346341A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927D957D-34BF-43BC-91FA-C0EABF5DF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DF339519-7584-45AC-A737-256A36CDF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86C964CB-F6A3-40F3-92BA-4477C2679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38161161-D998-4CFA-B8E4-19C04C53B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5AF682B5-7C6D-4A54-BD06-5776503A5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474D52C6-0635-4D8D-B862-E27DED4DF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05F41A7F-67F8-4B5E-AC61-F97A93CCA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33F3B0C7-9E74-4D1B-920C-994C7BC88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12999C50-66B1-4260-926B-702EACBB9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FA48D8A1-506E-4A9F-86E5-DF3C721E4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A8E7D567-A027-465E-87EF-10F097445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3D4B29F8-7090-4AC4-A024-647CBF353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A88CB6CB-8C57-4F18-9387-7F12D2F6F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1A707CE4-7B4A-4C09-AA8E-A5CE16D7B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EE9805A7-A8DB-4979-B673-F44541E67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F51C7AF4-632C-4F37-BDF2-8C6F79E9D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5360A283-CB9F-4BC5-A1F1-63D5432FB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E98EC9CD-B98C-4B59-B7BA-79E645BDB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56BBFE94-8A11-4C94-B93F-C75893D05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B0010AAB-B132-4C97-9528-76CF3B98E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8F43A34C-1A32-46F9-831C-7A7ABD811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A370964E-1C5C-4EF3-9EBD-F6BDD3F9D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3A37F18D-B9D4-45AD-86FE-C9704C97C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32091110-E26F-46C0-97A7-CC3A96BFF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97E90732-A681-434D-A795-18436FFFC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3D30F3DD-7E1C-4607-93B9-148E9A4C7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E0660D92-92B2-4378-AC29-7666BDE7C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8AFDAE4D-DD8B-44A6-9F12-558D7C4BD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BBE1D15F-4BCE-4BCF-94DA-99590FF4F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5FF3462A-118A-4133-A28A-D33687A39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72BCC83F-73A2-4587-8C7E-F7256552A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EB9E37DE-FD4F-43A2-A24E-DA6E82260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F4B72A95-C742-453E-8C5F-8E0D5E499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66D731FE-380B-4F9E-82B8-58FB9F5F0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C09DF83A-8ABB-46B0-91AF-5668DFF93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716BCD31-2346-488B-AB5D-215484424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754B13C6-5A74-4E53-8C34-88B90B623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674852A1-4323-47DA-A355-DDD9B0838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B675CA1B-D18C-40DF-A4F7-9E267CDB2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97481985-099B-4388-9BA4-A8EC3CB9A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B0F3FEA4-ECFF-4313-AC7C-8114D11E2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6A6FBBF8-475C-4950-88F0-188504663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649D0108-C41D-4597-9054-7122C8036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EAAF8D72-7632-4F9E-9FA7-BC5046786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77BE1BF8-449E-40FA-897B-EB6C150D2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9715B60A-878F-4DDB-B10F-B772C9924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8D398A57-FC39-4A11-AE74-DFFA19C94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D64596CA-8933-4560-8D53-E88A55349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BE7685A1-99CD-499F-9F1C-22005D544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0626A508-7CED-4ADC-8204-967855B7B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624FEBCA-24FA-406F-945A-ED9279021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EBED8519-A7BF-4153-B869-78EE0763A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AD45786C-368F-4620-A881-2FAEF7B19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B48E790F-84DD-4547-A2E9-6FE270CDB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1926555B-3DC0-4F69-B368-C6016627E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C6E203CD-3611-4DAC-8232-F54F0ECB9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7725B714-4386-42D6-BCC8-078F996AF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A9775AA5-6426-4CE6-A38B-1220021C5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B9AEAF9F-A6C3-4D73-AA90-5ABC2B497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5FB737F1-184B-4741-9B53-B90620BBC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4739468C-D75B-4AC7-BFCA-FF11E3F3E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E60BC3EA-0A96-41EF-846B-12B580F3B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DB346570-6C91-4F84-BFB2-E905B6F95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CE501FB6-918A-46D1-81B6-08448EA75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3180DAF9-50E0-4672-92FD-B600CA30D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839FEE35-940A-477C-9030-FB48D4E33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CE797333-4EDA-45FB-BAA0-804031BC6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915DCD2D-453E-4CE6-BE38-570BD83E7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53E4C805-3D57-443F-A30F-B07FE8DB1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D58D2DED-FAF2-4992-A2C7-619BAC1BC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3F035E76-D5FB-4E63-9841-38794AED3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4BDC614B-AB67-44AC-938A-F7FFD65E3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0B49F00E-85AB-45EE-B6AB-9E4BA293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8D21AE46-30A4-4C02-A651-B8E8CE0FF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C063560E-CD09-4A62-8A2A-6B19DED03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40857416-28F6-4051-9D43-89D71EBFB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5BAD0174-C490-4F8A-9C7A-E4DD91D0C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4BAA15FA-AA79-431A-975F-D16BB7563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95F40717-983C-4CC4-A332-1D702E595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D3E85D75-19D5-45D3-AB52-AF6EDC44C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BF129E4D-DB6F-41F9-89A8-5931901C6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65A05AC0-BE64-4652-8BF0-FB5F47BD7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18D1539E-FA8F-4418-98F7-A4793F3E6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966CDDFB-926B-434C-8E19-8F7ED9806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8E475F9C-A856-4348-A386-428E21728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0D2685F4-D64D-4643-BE50-323C48198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B03ACF01-087B-470E-98C4-1226390CD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16C07CA9-B977-43BC-BBAC-66E690B0B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4DD9D01A-8136-42E2-A277-625B1DAFA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C0BEA8A8-6EB9-4730-B4A4-C019A538B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4E29D7BC-BE20-4CCD-B69D-CEAA13B72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86BB5DA2-CE5D-4D0C-86BD-9DAD1C3E0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B65C0709-26C5-4D1B-AE04-86A6AE70B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78DAA620-2547-473D-BFB1-3FC49C01A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605268CF-D3B6-4962-9771-1D31B2EF8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A7A85B92-46D6-4DD5-A768-D96A9FC56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0EEBFCA3-04C0-4194-AE02-0514E42E2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09D1B8D3-181E-4CAF-89D9-09FD35960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7692C712-EA6E-4C17-8CD4-FDCD033A0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6631805C-7EDC-49F8-AB79-D6E40ACE4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1BBE0C94-C2B2-47B4-B3C6-1657136D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EFCF2819-F911-4A05-84D3-8505FDB1E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AA687219-15EB-4823-917F-0EB6C8BE2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BD1D9995-3066-4DEE-BC3A-2C5A2569E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F4D8B360-E8CC-4524-8578-8F866A270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182EF004-EC01-4B83-A69F-2F31D1E48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A8857093-9E3A-44C1-BF7A-179EFB22A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79BA22A7-4D22-411B-9DA2-1FA2E1180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157104E3-75BA-4ED3-9980-82488B0A9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649DF8E1-C8F7-4B65-A771-A54A7E169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68D5470D-F3E0-49D9-B4FE-717A8608A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10F92797-882A-4547-A1A5-672612ECC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5F5C5FF9-BFBF-4D53-A01B-28092E695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C1092B7D-677A-4BC6-B356-4EDEEBEF1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FAE26086-D58A-410F-A651-295E6614E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A3DE161C-F30E-47BD-99B9-63593091B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B570FEE3-D46B-49B6-BE10-D7131C1B0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D2E05D0C-0875-4C8D-8F42-69D329A4A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23482117-B4B6-452D-809D-0DBF17314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90563F78-ACD1-43E2-A83A-4F715BCA1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3C21395E-FB31-4AEA-ACEE-F2A873127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22588739-A7E3-4591-A7ED-D72910493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CC148B1F-C95C-4CC1-8F6A-E77D49DB3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BB8A1469-8453-4CC5-8DC4-A7B5D7AA6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02FF98E7-5D91-489B-BF90-2A9B7D9B6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F31DA1BA-D150-407B-BC21-1B1C4EC59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A3CA7D4F-8DF4-49C8-ABD9-8299D08AB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8CF2E9FB-BB28-4A7B-B208-57EA5AD3B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BC4C7BB2-99EB-4A93-9301-751B98C2A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B24243E9-68C3-4B11-BE3D-9A082681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490BB067-A5B3-4A7A-9F56-331CB6833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FF437DC9-9BC5-4AA3-BCFE-A94119605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07614234-AEC1-4B25-898B-468923D3A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B32FD4C4-913D-4865-9094-5A687CC50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6C38D42D-EC58-4821-A609-2082F9687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388C36AB-E384-45FC-91E2-C322C9398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DD65E258-9C05-42DA-827E-716BC819D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EAF9F08D-CF1C-49E6-8A76-AC2CD9485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9815FCE1-1446-4057-A1F3-FE84A1A42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853C3718-EC6D-4972-897A-66BEB14D2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9B1A4E34-4DE1-4C13-93E5-3E98245DF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9B11C6A2-7732-4072-95A2-63801AA2D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AB943708-BCCB-4DD8-AC63-DA524DC3D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04F93B93-0F9B-4DCD-A330-E06A8C931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78CEFB98-E2B0-450B-BBB3-691EB8886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7CEFEC0F-EE0D-4157-AEFB-6E66C2C3F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0E970D17-D3EA-4E03-98CB-3569A7FFB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4512A8E9-B88A-41F2-A687-4C8E3BDDC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EE25978D-7F26-412E-943B-E78867874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EE0BCA04-D453-4EDA-801E-AB728ED1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3196525C-9AF0-43D2-B4BC-6C0BB12E3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B906ECB2-1749-4C88-A629-3DF1856B6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C0B76607-11BE-44B5-86E4-133152C06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8FF9D2B0-FD94-4552-8804-3F4D08FF5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E75ABDEA-3E40-48B8-98B9-50011177F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F2A58A49-6319-4F7C-98C6-03926E578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27B41F9B-FA1F-410A-8641-86FC280F7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C28D341C-9DB0-45F1-907A-2254BDCEF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E5100FC8-9B06-41F9-8BC9-1EEF44DFF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7E03D0DB-729B-47C7-9943-426043D91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658433CB-D521-408B-8313-02493D291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32871DB9-06F4-4C49-A92E-332A06FD2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E0DF8AF3-FF2D-4329-A753-E9049DA76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8FE8F90C-A4CD-4903-9022-C33879A04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BB2362FC-D7C6-4C79-9B8F-B31C180D3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D5A003D6-F4AA-4685-8247-B3B39218F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DC640274-197A-4C09-BD44-545CE1D8D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16839FB9-88CA-4726-98C5-BF72D0E1F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D6682CC4-3BCB-40C4-82BB-BBB1D8078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797FBC5E-59C6-476C-84BC-33B8D5B0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5645F170-224C-4286-A879-BE9C50471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40DBAD76-14C5-4397-A2CE-4943003C6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18479271-FBBB-49E6-B991-D2F4F5E43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2FB31AE8-368E-4ACE-8F69-D47F0063B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FC3A0842-E87C-4437-B7BC-6859FA7AC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44FE9900-37E7-4312-9168-8833720A8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05A22150-1D27-4ABA-B07E-C7D7C28A8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4A16187E-A28A-4332-BECB-A89F1B550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4FC0873C-C7CC-4997-A831-F06670A5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C9B31350-1866-4A37-823B-99AF98CD4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A1AE10F9-A92A-4928-A176-5C980188E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1072784D-2269-44F8-B886-CDA6433E5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5CEE559E-F315-4A7A-9393-404E88CB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48329268-0D43-4FA6-8AB4-4F5503D1C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DFB6BF8B-58C2-436D-98DF-D9FA73A7D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72BB0094-747F-4071-B590-166EADDEE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33154CDC-9B0E-4942-9396-42252E32A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5B5995C0-C4A7-47B5-99CF-1F56AD5B9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ECF22CF1-8435-4B4E-A4F5-1716D5A2F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67BB1D36-AC9B-4E72-A12A-24D28595D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5350F0B5-DC8C-4021-BD2E-130FE3B63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8E4F0F7A-380E-47BF-8237-BA63A999E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404EAEBD-B09F-4FF2-A107-6C4A2FCA8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9308BA48-6C63-41C8-8A15-180C24DC1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3A707790-C5DE-4B4C-8E68-36AD5FC0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86BFAD9F-8FEB-4466-8DA6-DB27A2F20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61743969-4DED-4D93-A068-5AA7B1B1B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DF969C8E-BD50-454E-A0C6-4C272CD28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7C341100-465F-4BE4-8D52-ABC9EED06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1FB2E278-F6E0-4F17-A178-05BFADE4E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B2D75670-6C68-4D39-BD73-F8907210A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199F5933-8635-4862-80D3-7D10593A0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1852A395-EFFD-4283-B788-1A0725E6F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A3E5EF1C-CC96-49E0-B9AF-9FFE5FA17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6FA8A1A5-17AD-433D-987D-CB0D33A73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2F09A268-2AEC-41B4-853B-AC97FB227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B61DEE4B-F778-494B-B84A-1E390DB7C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319AEDCC-1A47-429D-BAB5-8C9646E0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65ED9B10-793E-4B95-ADEA-CF3A420CC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786CFBC1-E2DA-4A30-99D8-9E2F88E8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DCDD674C-F8A3-4576-A9F2-99D1EF577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AEB62618-0521-4FBD-8C59-1D917E273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EE1C3A38-D361-4D60-966E-B3B8EDFCE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2DDF87C9-BDAB-419C-80A3-B7DBD9655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2FFDDD5D-9EAA-4782-9078-1AF42297D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354CBD7F-A7C6-4994-A3F2-E22480AFD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B69D6440-2903-440C-A969-C8BB313A4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E2342FBF-A677-4CD9-8BF8-A4CAAF3FC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C03989A0-EEA7-4A28-BD10-4A5C9638C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AF93FFE8-222D-45C4-AF59-046FDC121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65183BAA-12EA-45BE-A99F-E2DD4FC5E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52C73D37-3873-4FB2-9936-8124F6FCE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0E46E01D-4235-4600-9DB7-8C3B37DEF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D3804188-C0B7-4A7F-8504-6EDBD60C3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6EF0D02B-6DA9-461F-869B-59EE278E0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2D2F0319-1DA6-49D5-899A-88B89D8CF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F4D3C4A9-6B24-4914-8D67-356FF6F4F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8F71E3AA-CA99-4FCD-A282-AD3377053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A3347926-83F9-4EC8-B93E-F3699E3EF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FF98EEF0-6B0A-4DF6-9332-9A5D4E6EA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7FFC4C76-E146-4589-9FE5-47CE99393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120AD893-358B-4A5A-9F0C-8A00FEEBE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047D621C-6FF5-458C-9030-3E643C1F9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B4F3FC3C-C08B-4E56-97B6-E0ED9EEC6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903E51D1-C978-4CFA-8D63-EC25F5913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A94D43F7-100A-4691-8CCB-AEDEDAB88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58785F9D-DD47-41D1-BBBC-0E07E937A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AB8AB547-6D6B-48DE-99CD-6FE5A8178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7279A775-2388-444D-A4F5-96A4CBE06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FD12BE00-9E64-4F99-A65C-29872A87F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0B378C54-D523-4385-88CE-9C805922F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E7205CB4-D702-4B5C-824A-362315E63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1DE0EC7D-D9EA-48A1-AE8C-730BD6DA9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666E06BB-9113-4C51-A46D-10D6EFE98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13F0E4A0-694F-417A-A5EA-CF60A0F66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B9D9D177-08A8-420C-8DB0-1C65E6D9A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096FB46F-8529-40FA-A25A-4E0D6F93D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775B7141-1764-42EE-AFC6-274C8DD61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F265DECF-CA46-4B8E-B7CD-0F4B4C6D2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2665E76C-4555-4792-A038-35F4DD92C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4D8A82F4-8D10-4576-BD8D-06937EB35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45F9A184-4B45-4859-865C-7A04AEF19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D8ECABF6-B45D-46F1-B221-D6A75E380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3A6373EE-BCA4-4A25-9451-01D374CDF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9D4970F2-030E-4C73-BD0F-00EF7B95E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D0D702DD-4803-44BA-9DB1-BA816ED42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90E52786-6A10-40D9-AA55-2C88BD2B9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7CA29B71-EF12-468D-B1FA-D899A1D2B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01FB0F5C-3046-4B54-A38D-19F5725E5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000C21F5-23F2-49BE-994D-65420254D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E029C239-FF3A-4A88-8223-52C667B12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076BD459-2630-406E-9087-DB78953EB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5C513FD4-FC6E-4C65-ABCA-E1883C74C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1D05D02C-BE31-47F2-A9B3-6AF9E6A49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66CB20B6-8C26-48BD-ADB9-E1EB03807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33925779-6617-43E4-AD4A-418624D56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DBD30D61-8D81-4646-A907-71321CD8D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CC2BBC81-B495-4634-9B3C-5F9000909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4E7FCC37-0291-4428-AE74-EA49E1323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7D3A3619-4C4D-45F9-8947-CE4AA7279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15F68B53-085C-4A5E-B11F-CE8F396B1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9E770CA3-02BB-4AFF-9D56-43B4D52FD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909AC2E8-1D6D-4F3E-9B72-3037A8AB2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5376328A-458F-4584-9EA9-406DB8514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7240124F-7D06-4FA5-A4F3-890E67A94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F5A9A018-458E-4219-925C-C7C196D0E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1658AE0D-E3DA-4B83-BCF1-2C949B5C4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9EA52EF2-C3C9-4D44-BC77-F8551995D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6984EB3E-ED49-4102-9BC1-9E2E6D3CB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BA5CB917-7AC8-4D02-9622-0E243D1BC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C7E5672E-3631-47BA-90CE-F54DD1280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361B7D17-8B52-4243-92BB-A9FDEDCC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6A76FF82-0D63-45A1-9A4B-CC490C491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3D4BA094-B347-4801-9097-B100722CC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4C5357F2-E233-40CC-9969-57646C796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19A51EDB-B735-4693-B811-369CC1264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B7884D81-9A70-4229-82ED-827E428E1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CE3C281C-9B5B-4182-A8BA-82DB78CA5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852092CF-1166-4A61-97F0-BF4E1AADA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18193B7E-9BB9-4D24-A475-F07AF586F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C7F53F98-5B05-4380-B565-BEB41C428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B532CAED-BA9E-4C78-8A46-7247FAF8B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9629DE46-42F1-40CA-B066-230C5EB23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865EF13A-5215-47A2-8800-C0584EA2D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F94FBB0C-BA5C-493C-B0E4-222F9065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DD327861-2B97-43E2-91F4-9DE009C05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017BC4F9-9FAE-4F94-A80D-45E00B093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2C80F16C-933F-419B-8183-552D2230C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35F2C8D4-C0EF-4D2F-A408-83A50EF6F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66C82CD4-02C1-404D-B2FD-8DFC9C6E9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E345C652-1522-4598-AA93-0F55E117D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73D53595-2B33-4AC0-A5C5-AE8B31E62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6CE522A1-8F09-4EB2-BD7D-C2AE2601E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12EFF518-6547-46A9-A5D9-26978721C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013B8FBF-6DE7-432C-BA42-F5CD68204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7BCB5269-B9F4-4ECC-887F-F92DE9524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704FA2FE-6FB4-4628-A2A2-CF2430ED5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FE24D119-4899-462D-AEAE-8BED0821B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450F6D5B-D478-49B4-8CE4-FC5078223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4D19A242-BA81-41FB-9513-D83CB2CD5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CAB77E4D-D767-4B3B-A680-212C6E8BB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4DEF38F5-B2A0-4D94-8857-F7A2DF098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014D3409-4669-40D4-A03F-F7D94DF14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35979C7B-8793-4468-97B7-B8C438771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72A4AA8A-F3FC-46EC-9A52-EC6DF23E2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7B574FDC-C785-4CA0-9BA2-9FCE0E7FA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D91D8DA6-39BD-4CC8-BC3A-E0421E401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CAAEC6F1-48E9-41F5-85D5-7C865E36A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50EBD008-84D2-46F8-A052-DD5558B04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8EC96C1B-3A81-47B8-830D-5982AD93C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13E51D62-6A87-4D19-9165-B623FE8A5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590C9B6B-802C-4B16-AE0E-D9D864B43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EA3BCF5E-1B82-4631-90BF-A9E7A7A54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986C21A2-F416-410A-9D87-C12162035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449E8598-ED59-4722-B994-B3E886400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C625FD08-35C7-43B6-B124-803B5E7FA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0814F6C8-3F3D-43C3-B87A-8985919AE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460B1982-4AA8-41E4-950C-07ACD4FE7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DCC0207E-080A-479C-9DA0-575ED9A1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089E5311-3D32-4419-B141-BEC90E82A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127E0890-E9FE-42A7-A3A9-4BC21A85F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1C425A1C-50C1-4DCD-B543-0D1EA9BA9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027DE7C2-D0CE-4967-8E45-D65AADE8F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9AC2A0F5-3395-48F1-B599-BE294401F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2842C8F4-FB54-4471-B201-54A0F51DF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D684172D-04E7-41A6-BFBB-773AF79F4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B293C2D9-9119-45E4-8047-8E133101F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F251D52E-0D1C-4D4E-9432-80E1FF1E9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9ABEE759-3109-4407-BD13-47C2B0921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899219EE-B261-4CA1-8907-03230355F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C1588589-E271-4D62-996B-EBB4C101C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66925ECB-A072-4CC5-AA76-537EED793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07726180-CA61-4B47-9F95-689408CF9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8E923D3A-F4E0-4CFB-8371-B5A941FD3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92FB60D3-4019-48E1-88C9-2994C3EA2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3986C379-FF15-4D60-9269-2B9EE7A94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8CB06F6D-091A-47E5-8033-0B64661C4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2A89F5AB-0681-459B-B32D-4B611B75A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18370131-8C93-44A9-A555-6C744EAB2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513725D3-DDA6-40E9-BE2C-E6149C000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4B72FD75-FC78-4566-A66C-077201726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3EF3D528-CA3C-4798-9445-04609393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0159C763-BB09-482F-8072-DD69E1F3D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324FC667-AC9F-47E3-8E55-DF559A54B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A486ACDD-66B0-47C4-B5BE-F7F007640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82A182F7-0277-4511-8EC2-E1B4434E7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0F0F0749-1664-4491-9EE4-5BC9AA11F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5DB84141-08A8-4E01-AE62-1EE96DB07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6EFB189B-63C8-40A4-8787-CBBA39CAD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5693F6C0-FF55-45A8-8519-DBF29BFFF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1F4C2B60-DDEC-4F66-A337-1933BE306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E0DA44E0-4CED-4FEE-B58A-37B3597E7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683148B6-8FA1-4150-9AE2-DA20E708A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586BCDAA-D9E4-42E9-ABBF-160E6872A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68AA5E47-8184-4610-8FCC-946175747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5B391136-28F0-46CF-BFB3-4635A9A01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EE1E8FD8-93BC-4653-A6E7-27F5E7400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AB9AB852-D2BB-4DCA-A651-35330701C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A3D8F3E6-DBDA-4674-89F8-83ED828A6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7E757C8D-2B0E-482D-AAEC-763F5ACF9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8B4A03CA-1BAA-4ABE-A205-A7E67E7B8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9D805444-C714-434C-81E3-AB6BEA483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49028276-809F-443C-910C-3808D3627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F47903DB-856C-4497-945A-D65CC07DE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9DD27AFB-6CB5-4FC8-BB37-7E63D1CF5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52F89963-4D9A-4876-89B2-07C8581AF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E019FA60-1561-4253-9BBA-09770B57D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958D9496-B6EF-42B5-B624-72B391E7A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A5F2E08C-A1A0-43FB-AE5E-7C4996A06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EE4397ED-934B-4514-BE5A-69E97310C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20B5CDC6-4A00-437F-96D7-2CCACAE20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F6C692F7-A449-48CB-9D93-3B9131F7D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ED48FC18-996B-4148-BA2F-C7062A2AE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8441247A-96E9-4B39-B268-98783E128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5D69EED7-113D-42B6-BDB9-7E04DA1DB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479A53FA-6780-4290-A9E0-C82403C36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E1340E60-E795-46A9-B412-FF410F2D4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0815B4EA-0BF8-4F82-A318-44356F98A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BDE8B5D3-2BFD-4AEC-9687-8964EB1B5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F5CE6516-66C1-4B23-A20C-59572C898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A990D8D6-5C1F-438D-903F-F54F0A37F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393CCD1B-490A-4249-AC8C-07395B1BA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1FD7EDA7-083F-4C79-BA91-91359A907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BFA9FE1A-444E-4723-951C-1062E3564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6261060F-BB03-4939-BC20-E654CE9C1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F280F0EA-8FDF-4DBA-B4CC-0002C1695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79D50848-9C31-473D-802E-F07AAEF66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3CC2E384-0391-4072-9CC5-3280F52B6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8B882AA9-14F6-4592-B214-4CA120018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295265C5-1424-4056-B9C8-A96256671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79E1741B-C4BA-42AB-8F57-F47ABE596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266B57A3-37E3-4E9D-90B3-C07FFAD89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8DFB61C2-9D32-423D-A266-8F32C0AF4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23147122-26D2-4D1F-B9B3-C57EBE15D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C748D870-A4FD-4FFE-8559-4D178704B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498CB17B-728B-4013-AF0C-0DA0AB5DE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87AED0A8-1944-4261-A2BA-1E0995849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A0553398-9C90-4042-86DE-10D381E68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42C5B875-C845-4B2F-9343-0A37BB724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0D2609EA-AB98-4B86-B6D6-B062CD3D7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CBEC0841-6977-406B-A1C3-064E6DB17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9FDBC762-9291-4608-A775-C2BE42E1C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93280752-C26D-4834-B36E-A687D8A65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08F89058-BDB5-426F-80C3-E1D28B231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AF23661D-A09D-434B-AD8C-73733961C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F7D53D10-E964-4CCA-9EAD-D4DA609E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98973C2D-8436-4EFD-B9C3-B000A0BE5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CF90C4C6-7BC5-4503-85C1-42601C0C5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A17BDFE6-3A8E-4A42-BC0A-DAC07BC70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9C522C33-707D-49D1-83FC-323AF5302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CBA08B1C-0A18-4084-8829-487391CA9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D4F198AD-8C0C-4EB8-8A7A-0B4CF9129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538AAFAB-7685-497F-AD6E-206245C2B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C4D59C9E-E1DA-4B17-B93F-8AC1B3D4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3156458B-1E9A-4EDB-B008-FC580096A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8B8CB5F8-90AA-407A-87BD-1A86D16FA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719A6B7E-E0CE-413A-9181-4DC8F9E0B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231F6B60-2D84-4DEB-A70A-DF0762448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1329868D-9F74-4E2F-B53C-C4CF7EC89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087CBB0E-7DB5-4E05-9BC9-F4DEB119E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3572AC07-970A-4D19-A785-98F86A794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A8D60FCE-7C83-405B-92B1-C327CF7B5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1C489FCB-D01D-4A55-A62A-D2ECD28AC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AA4BC7F0-EED8-47EF-99E3-31254B4D9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CF7F19EE-E1AF-4145-BB8E-2C8E68263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9B45D9E2-F69C-49D6-A5F6-E3601968A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362ADF1E-052F-40A2-BB91-65D26A1FD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26478104-1F36-4EA6-9C24-72D5128A3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D5ACD156-4FEA-4DD3-B6B6-3C8D69449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44A12184-03DD-4D31-B30F-1EAAA244E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CF65B896-EEA6-48F0-BC6E-8DF208D9B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D0811943-660E-415F-AB3E-CFF90DE70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3CEE5B72-9B11-416C-8A18-431ABCCAE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789CE6D5-9361-426B-822F-DE551D198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6461C8F9-7740-4FCF-B3EE-E57B8E182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C8EC457B-7504-402F-A7A0-5EDE5115A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C052BB0C-254C-471C-AFEA-E6B9B372F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550072ED-EE8D-45FF-95F2-7BBEC3A33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2FF5B521-C6A2-47F3-A921-9061B5879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7F659057-4995-4768-9AF4-743BB732B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B37FADA9-2A58-4F6C-85AB-ADC593355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C2786742-7E50-4E6E-AF6A-995DF6E20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7398DDE2-0E47-4BAD-933C-3383CCC00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7A46D930-724F-4990-9BA2-754C8FEB8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B5F71A87-4A6E-4D55-AF2F-E59291DED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5A0AD3A9-27E7-4934-9E26-9E99ED6C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189C86C5-D538-4203-80F5-A0A30AA5F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D2F623FE-201F-45E0-AE01-4616345D5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677202A9-1074-4606-8702-C0367C0E5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0D5F1512-6BB4-4420-97F1-4807871AE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29FFDB6B-467A-41D1-B412-C7BCB2C86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77F0CF8B-A28C-41C6-A417-17C09FE3F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BEF971D1-C889-4A2D-BA50-BB040D16C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178DAD13-5911-4938-A7C0-FFF49BD86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320D96AE-032B-412C-BB60-2ADE01B93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27CA8272-9AA4-42E1-B2F4-89BE3765C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3BA87238-4885-4C10-B87F-17384E5E6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A72FC345-8A6D-4DB8-84D4-2AF004317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F3F9D412-B43D-42FC-B1B3-A63319A69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8CA6199F-0B3A-4314-B1D2-564726D5D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2C5B21E2-B724-4588-AB7B-19CD2F802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2D4682A9-525C-4A62-8EDE-47BC4CB69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974EEB50-1EBF-4A7D-A296-613E6DE0D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6C7E4322-67EC-43BD-92BB-6E9CDA58F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BCEF4AD9-FA5C-4239-BD5B-FE521CCA1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5C27B52D-2A84-4973-99EE-C69758A21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FA2ACE13-3D6B-4773-A08C-1F8D3988F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C9A8EAC2-5509-4C10-B758-C60303164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BEA29898-075F-4081-8CB4-A57F07F48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2F9B2751-6B1D-45AE-A166-139200F8D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270A6248-F967-449E-AFA1-37F0E4410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2FA76FEB-A22A-4375-BCB3-F3F317D8A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7004A7AF-3466-490A-BD41-FD19783AF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65086411-23D3-448E-99C3-41C42A4A2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E5619AC5-2B69-464B-B377-A849E11B7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7900088C-5822-4CF0-B753-B44BD5B41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BC7105E5-4D6F-47A0-8FF1-A24FA256D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F0EF5F65-7284-4931-9314-0ADCCD024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BB60F2DE-5AEF-4808-8348-E4E91F6FA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84BE0618-3943-4CB4-8B04-6C2F68761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FF3BE20E-8663-4346-A645-CE3506B6F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E20F5ECA-B124-44AE-9624-7F06380CA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16F8E7A2-C56A-49DC-A7E3-8030FDC44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11EBA82A-391C-4838-A5F6-04A9DF57C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D5DE95A2-6FD6-4F31-A187-5FB942D3B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74800CEF-1326-42AF-B845-3F450B4FB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0318D235-200A-42CA-923A-E356327E2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706DC951-3DD4-4DB9-A805-6B9932156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0DEC3CF7-2BF6-4F92-92B4-529699A1C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563466F2-41DE-4E2C-AE50-28ACDF029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8DC71D83-B111-4FB1-8420-FC298BAC1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77BA909A-3E89-4026-8605-2DB339744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03CBA4D1-4CB9-4562-89E3-25CC418BE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1BAD2749-B049-4EF2-A53E-665737BB4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D2DE70B5-5B70-4FE6-9136-E10D0655F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FE91BC15-2426-4CD7-BFB6-AAD503546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37C791AB-B22D-40E4-A518-61E84BF16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1D1D0EC4-6171-42E3-AFDF-5C8E1430E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FC464B09-2858-49ED-BA23-3F69E5933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78DFB2AC-D364-43F8-9C26-9903D3B4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198F5E6D-573D-4DB2-B22D-2EC1A33C4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247F71E1-6E69-4EDF-B4FB-EF8930377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83ABB096-47FA-48EB-9CEC-8F077A7EE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CFC472CD-DDFB-453C-B134-8CC438D33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F9F3AEC2-47C0-44E2-B00B-57825E2E1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FF9D34EB-ECD4-4DB9-977D-0C90D5E4C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D679D918-DFB3-4ABA-93E6-811ABEA85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00A07C2B-F9A2-4364-9F1E-7CE334E09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465ACF2A-0E0C-4DE2-BBB5-7E1067323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8EB47F8D-F6D4-4D33-A4B9-A3D3CE8F9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EB748D28-F86D-46B1-83BB-F4383F1ED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2A9FDC82-5DF9-4E23-988A-511C8F53A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EFF4762F-D341-4186-9DC6-C700B0F49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E921BFFF-ED3F-4BF2-A1E1-7FCD0058E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CDBC5945-DDE0-49B0-A3AD-5572EDC0B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86F0F3FC-7757-453B-B7A7-666E1D8D1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1F82B41C-D2C9-45A6-8B58-4E9E86C86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C2CFB9D4-A084-4A3F-9D6A-92911129B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112DB0EB-2AF9-42D7-9A68-9374A0CA0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3436C431-B8FE-4E37-B98A-12886EE9F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B12618EB-9B07-443C-B4D3-BA4EBB6C6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5D611329-F999-4881-B3AB-554E9422E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37D93427-1942-43EA-990E-F63E4887D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3111B198-1F4E-415E-9295-05473DC95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73C961AB-0033-4875-91AD-6BA1E175B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52F9E344-8464-4C5F-890D-1EB89F616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4B252B1D-D332-4B76-9284-9C519B694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19316120-7B53-41DB-B088-D08A82E46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A3E4C113-9E34-49FF-B104-6D594D5DB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E384E0AD-63DF-49AB-9A98-8628C5A31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698E31B4-BD2A-4C55-90B2-D98A10EFE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82B1CCCD-E7C5-403C-92D8-D8863C537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D7ADAAF7-C749-4BD5-B304-76670AED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090B5CFA-DF69-453E-AE39-7168814A2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4372A89A-27D7-4E28-A0CB-4DD6E495B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854472F8-897E-49EF-BAA5-4F5121854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7F8FB3A5-2B76-4117-9BDC-AE78A0B75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8EE70F50-98D8-4BC9-B255-8D31330D6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484D53BB-28E6-4320-917F-6691BDB17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7EB2CAD6-0045-419B-B514-A540904D5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C3225B73-70B7-4E0C-B828-3CD0CFDA9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77009AC4-4436-4205-8D2C-778F67F56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5E4D3247-71CC-4776-9836-863137DFE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0D45D420-D7B3-4183-ADF5-E60017CDE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FFB01BAF-9BEE-49D4-8297-B1B509176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39B31DAC-96C7-43A4-8338-053CF5409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E8906007-DCD1-4BAA-819A-B3C89D608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99358561-0A13-4278-8F57-804EEBBE8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CD70B46E-AD3E-4163-9391-BDED1328E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D669B53F-A6AD-485D-BFDF-1AAD7C487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2D54BB76-A976-4AD2-B555-FF9C7DEC7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B0D63D47-D37C-4DBE-9F25-6EEF5C320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3F4D78E2-98B6-4504-A6E5-04555C1B8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5FA19666-84C5-4972-AE6B-807420658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BB499D28-F974-4633-867C-54A8BCE09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4266608D-4EB1-4C1D-98AD-B0948DFDF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210A49AF-0542-44C0-91E0-CE5556B1B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8D9A1AC6-FB5F-442D-A5C3-1D70ECC3E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8FBC1560-44C1-4E7C-8A7A-9409A6D2E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D6E4A010-01F5-41DD-9E76-14AE673C5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283318C0-E564-42D8-A296-2B3600455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732F4BAD-8732-4349-A092-7B29B5B81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261FBA68-B256-42F6-96AB-4F529FE77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A45D8604-DB74-4474-B12C-99F3E05A4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39E84DD0-8D3B-441C-A0B3-D9817CD9C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992583BE-07A0-45C5-AFE6-5DBB7DFA6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4730AAF4-5B53-49C3-A4DF-BE38E590C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75E01756-F109-43DC-A944-6DE1678D5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4F5A60AE-0B86-47B4-A77A-A1D3235C3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9DD0A2C1-6BA7-43E2-9C64-4A5A28195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D10A1F31-3B28-4868-9851-7FA8F405B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8CC11D56-08C5-4979-80B6-D6172F040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91895F94-C814-417D-865E-28A6DAEA5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BE6D706B-5853-48D8-8167-A686D7977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E25B759B-8D3C-434E-909B-88B9DA586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BC89F060-BCFA-47CA-A8D6-A7045A58C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18DA5CD5-DC3B-40D6-B92A-D4199DB31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F32D9208-DBAF-41F6-A23F-E433F8EF6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CF2BC7C6-2312-4249-92B5-6C661044E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54EC2770-10B1-4FFA-BB82-D0166C301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5CA9F37D-9BA4-4A69-B66B-F881D0614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AF930511-6720-4709-9F43-8A9D367D7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7022584D-AAC6-4C76-8AC2-FA81D1537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A2C20AD8-1E64-409B-B9E2-DD637C95A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553943CD-84CE-4A27-A344-B75E2A5AB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0B4C2D52-6F2C-4B4D-95B0-C2465993A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A1337749-BC4B-4256-8314-4003672D3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BE5FAE2F-6B37-4A60-962E-AD0E4A09A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82F2A3A3-7E21-4553-821E-822EB7F5A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5C776F48-45E7-4AE1-BAB6-CD7F3B87D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9249EF56-0D7A-4A1F-8838-48AAC9143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C84FD348-D3AD-4B76-91C3-348CB6593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E5235E7B-B9AC-4549-A7D3-36BF7ACDA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96A912EB-948E-41F6-9A86-F76B3006F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84866419-D14C-4D0A-BCE0-5B79F81BB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7A1F9FB9-6527-4ABB-9177-3B2C4C4C7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013B1DD9-7BEA-4C84-80BD-DAE7798B1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64EEA941-1AE1-4C41-9A1B-E556908C8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3ADC4DDE-9C3B-46DC-8187-673E2933C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30F1DF7D-8DFE-478B-B558-53F5E828D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F762B068-5D2D-451B-BA22-9F6560559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7B6F1DBC-3036-4CDE-B0B1-B4BEB4972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1499FD7F-91BD-49AC-89B1-91F8AAE5F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D0E3F6A7-22DC-459A-A18A-137ED9BE7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0E97CF86-C7AE-40C1-B87D-13ED6A765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782D5428-634C-4600-8816-88D377BDC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9542911A-F039-4FE0-8B0F-089A2FCA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7C700D6C-7D81-467E-B9D9-72675F222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34CFA060-99EC-47E2-8CCE-5F4425525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680186D4-B9EB-4B53-BC87-AFE4501C5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A9A9AC99-3B9C-4C1E-8091-351A69503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64C9E474-5AF1-4089-868F-E153B40A0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EB790BA9-40F5-48E4-B480-5700A70FD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5D29CF8B-FBF0-421F-AA6D-B4557E8B2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5B70A05E-582B-475C-8B9D-E8C3609C1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43C55A11-1375-4508-88F1-72C4308D6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EFB0A159-4E67-436B-AEDA-D0CAD57E4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4B912DA8-740F-4648-A81B-7707F31E5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617F2DE5-1CAF-4B13-B6D0-639A57904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99FCA50A-25D1-4DC5-93A8-BD05891D6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1471AED4-88AC-401D-BB06-097DCCC32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E14E6E8E-FB13-402A-BB0E-F57A1AC87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6539A0E7-9F5D-4406-893E-F48114801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2B629C37-A856-4E0A-BB03-F8D60FC8E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E8FED9A1-A9E0-4099-BE52-B292FACC1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5772A3BA-8824-45A5-B1AD-DEBF6F603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A62030F9-2FC0-4969-87CC-65FBA1461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698E9412-D6B1-428E-BE3A-668757D95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73EF278F-F7B4-4016-AD14-187210AC4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BA01E447-DC01-4BE2-9264-62A63267C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81F456F3-0870-4AF4-842E-DA09844C2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54735C8E-570E-4A34-811B-865609057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9D23DCA4-D291-4655-8438-EF81107AC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08B5B9A0-CF58-48E3-96BE-A8EA8B240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67E02434-6DBF-457B-B281-6CA24D5F4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1C5447E2-2370-477E-989E-A8E775E59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88BEE83E-4AFD-4DB7-9116-B16948603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F420E8E4-FCD6-4E45-AABB-E70EE07A3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9B50212C-78DF-4B0F-9161-A493A99FB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ED7276F1-298F-41CD-A59E-3BC78A0B7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2955EAB8-7CBF-4EC5-9862-815A56A02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167C730E-DA56-491F-B81A-C9DF17860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646887F3-09CF-4E37-A4C3-5D2ADB5C9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21665A60-E528-49E3-88AA-63BE9409E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6278DDCD-4634-4AB7-8B05-93643B9C4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F28A110E-C677-482C-8E4D-78463E175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0BB184E6-4716-40C4-BEA8-AA9ADE025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A893711F-A592-4FBC-BC57-B686333AA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12E402D6-8D85-49BD-9EA5-35F78D38C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7E78BB29-C976-47FD-9088-9BE103E99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FBAD0248-5756-4E7E-8537-3928554CD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20E41BBE-024A-42BF-952D-0AFE0557C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FB6EBD88-1F19-4677-B767-895DC1122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F5E9BD6E-3BCC-44CF-B5B5-558519175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E2B32422-251C-4968-B926-58725A22F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9BB919F6-6212-4E4C-B47E-17D5567AA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12B8F544-0C26-4695-A324-A7A9D7C20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696C77FD-DC62-4D39-BF9A-3FF9903A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5053A2BB-A634-4D3F-8A06-641C0E221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96C934FF-06C2-4D10-87C1-888266B7F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0006DF3B-7D74-4C5C-BABE-162670C6F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6645EBA1-6A3B-43F3-9701-FABA84929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09000639-8298-48A3-912C-20C6D7DA8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38558BF7-3F37-46C1-952B-9413D2EB8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28C8BBF8-5613-4189-93CE-99D8B7EC4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3E5A69C5-FCEB-4B54-82FB-AA615D7C0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D1B3F20A-5F50-401C-9563-603A2D4A7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DD95039D-EBF4-4E32-8A44-2E0A86A17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9950901C-A8EF-48CD-AA02-DBC4978D0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7F0AFCF9-B7E0-4D5F-BC6E-4F0203E8E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EA325D25-EA74-40B9-8EC7-B0AB7CB99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7C481B39-A632-4C84-93F0-080F209F4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84082E7F-44D7-4773-8AB1-66B48A83F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12E213EC-354C-41AB-B6FD-030873BA4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C4A4BC33-9BB0-4655-A318-DEB87A5AB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9FFD86C3-7CB3-4391-A91B-186AA9450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C8D41FEF-7E04-43EF-86DF-0D0B0824E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FDE0F986-F2A5-460B-8654-A24B54214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6B823D1D-AB03-49CB-A17E-ECB13BA4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81D814D2-AC35-4797-8207-3F32389D0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37B1653A-C156-4DB3-8136-6F547E300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C3EC6555-36D9-4F05-AAF3-150D460F6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1D727BF3-F944-4B07-83BB-5FE0973B9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B6453EBB-03E1-4527-B1F1-4DF64D536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33C84874-7CF4-496D-AD4A-31E680463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EA93E641-F181-4D6D-A7C6-49423155C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0EEDE306-B809-4681-B607-4308450F8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85A1A9ED-05F9-4868-928B-E1AEF469E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BF6BFE68-4AAC-4303-B2AC-EFE05C2BA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A15D26C1-A26E-481D-BF54-286F97481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D769449A-4309-410D-B40B-C88B209F5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B56E65B1-D8DC-46C1-A6A1-2D38F87B1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2F7A4E59-A6A5-4B37-84AD-6940F80B4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1120" descr="https://is.vic.lt/ris/space.png">
          <a:extLst>
            <a:ext uri="{FF2B5EF4-FFF2-40B4-BE49-F238E27FC236}">
              <a16:creationId xmlns:a16="http://schemas.microsoft.com/office/drawing/2014/main" id="{E8BCE35D-2F87-4F8C-A621-291A98B86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90C623D5-8B0C-4F31-BE13-FE0A4BE75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02EFF004-A58C-44BC-9EC7-653E9DEB1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4E2DF9B4-0B97-4A03-9D90-AEE33E34A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DA9C772A-90B0-4A36-8D3F-8A0B4208A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1125" descr="https://is.vic.lt/ris/space.png">
          <a:extLst>
            <a:ext uri="{FF2B5EF4-FFF2-40B4-BE49-F238E27FC236}">
              <a16:creationId xmlns:a16="http://schemas.microsoft.com/office/drawing/2014/main" id="{510A0271-AC29-4A8D-8E3C-0A33C2225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009E6205-D1A4-4381-9008-2F06F41B2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78C7264E-F352-4B49-AEEF-86F76A750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D9EB2E84-0CFD-47FC-9FDE-20F3E8A60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2C14A906-4C90-47FE-A298-F5C237812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D982DD38-D9F2-4413-8427-760172043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5CA06ED6-46FD-4DA0-9CA6-C40079B46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92C255F6-6B14-4DD9-BE75-1384C5664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DFB8D9D0-314C-4E2E-8246-25DB0C5C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773CF0E0-0A70-4DBE-8384-2383F5D76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044793A1-3889-4F6E-9955-AF002F5E4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09DDB058-7259-4F07-B42F-DC3A65072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1FEDCC8A-8E4B-48E0-B27A-51CFAC8EB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5CFD0DC5-AEE9-48BA-815F-4E75A77D5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C38F4106-A68E-48B3-86B8-47F111F0B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99C303A5-1A66-4981-ABE5-0919670AF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96A16161-6955-420F-A628-F30686CA6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EFA18BC2-CA19-4F5E-A9E6-E7C8DCAE7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573A5D18-27A2-4890-92B0-4CE12DF5E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C0D92E72-6D75-42C0-BFDB-B86E2BEBF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DBAC3374-F72A-49E1-BB84-1660594B1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13FB136F-5D21-4CA1-9D5A-DA0BA3A70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564FBAC3-E9E6-4CAF-A08B-0CE11C241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CC91B986-5ED0-4BEC-9E84-DADD6F06D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2BB8921D-F437-4BC5-A98E-2FF384B4C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696AB414-A70A-4070-A29E-01B8528C4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46346B1E-FE07-49E3-A1D4-B890C1CF0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302FC919-92A2-4FFC-955B-6627D1A4A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8F000180-2D9C-4803-8F08-3B15E39C0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908621FA-57E3-4663-87A0-7DB290353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5069EA22-7CD5-4BBB-A30B-903F2F540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D43A01A5-6220-43E4-899A-C3ABEF825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1D059E3F-A06D-457E-9B3E-1D6D57D8D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E0091989-9679-4943-A5CC-1C1B322BD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32725EAB-C5B4-495B-A31C-2669EE2D5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64B5C851-F779-4E1C-BA95-470071E4B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7BDF4EAB-C37A-469C-882B-7FF590FD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2313A3FE-0354-46EC-ADFD-FEE12A4FC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E02C9957-2090-4E88-BED7-AF9E56667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C24D8149-C107-414A-91BF-D000F6FCC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D456AE94-49F8-4E4E-8F1F-07DF2343F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D63667A6-BD35-4509-AA75-C398AB965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1A630785-364F-4EF6-A488-E5476D442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CBF03E0E-595E-44AB-BE5C-E5F5C98A1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FAD48ED9-EF9A-4EE0-9E36-5403FC4A7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6745B83A-0F28-4A26-8720-EFC5229A7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B2EA2DEF-2F88-4448-9A3F-FBD58642D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0A569E70-DB5A-402B-9A1E-0E5EA7E9E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9BF88873-20E7-4A67-AB4A-7D58EF315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4FDDFCC2-2941-4C8B-BECC-ED3645658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93DB8603-9390-4A48-B383-4DE250B07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1E3238C0-854B-420A-B853-C02F834E3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06E27E44-9729-468E-ABC9-EA29CB5ED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4E820F48-00CE-48A4-A9F9-D7CB521A6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BFED8197-DC6F-49CC-B150-FA1D93DD8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A649B253-7CA3-42D6-8230-9F1C44F4B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20AB6676-4054-4302-AF16-BB0717510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D7253D58-B09C-48E7-BAFB-B8FB3216D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8A551FFE-1A41-45DF-AB7F-FA0F5DAFA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D6914B5F-6217-495C-A399-98ED7E710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DF796D68-C680-4DF4-9FB9-3232ECDB3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960758CC-FF18-418D-AB04-C6D1A649E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49067BC0-6C17-4F2A-9FFC-284D85158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173B65DF-90A8-4C7F-AD2D-2459046FC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C9FBD075-DAB6-4D24-979B-7A5D7E210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10344C01-0145-40CB-A88D-7D84E9367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26BA14AC-F829-47BD-8F54-0F85E1747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C19BB8E3-BD42-4870-B5BD-A64764191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2E930DFF-B775-485F-B5BD-B1304FF28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559D5C7F-6EA6-4C96-B383-85D6885C7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9436FA64-E3FC-48BC-BEEA-63CD71768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F9C1F927-0140-49B4-A75D-C8654A3A6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BD5DE10C-2DE0-49FD-83C2-46A4AF14C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F46C5695-EA63-42B8-BD5A-838AAF3E4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33847336-E4BB-4DC5-BE43-E982FFD2B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CA22E112-E46F-49F0-B530-85630F5B9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07D3844B-C4C9-4CC2-8238-70399805D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54B1EF81-3514-4F6D-8D17-67765957F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A566D45B-410F-43E6-840C-F0C1BCA13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B59F0CD5-7963-45D0-8D10-A7E3E4334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72B85922-BAF3-4004-9B12-00F148826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946E8F02-1B20-47A5-861A-C93D617E3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B86E00EF-4AF0-4CB9-BF7D-EC4F3E8F9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848C4052-5767-468A-8D8E-9EAD5B244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16C6D11B-A4E9-41FE-9A0C-2CB5F78EC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4235D7C5-38AD-4E93-AB80-CEDCFE591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A5FF845C-FBDF-4863-9545-C64B7C52D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38DCEA43-277F-43AF-A933-14BDE8E6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DD762BC4-550D-4033-A725-793C96CA1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B799914C-BB06-478F-B7B2-8B97D848A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EBF9D2DE-66F3-41D6-94C0-49CC752C9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A01FB6A7-5886-40F6-A8FF-6EEF028F7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A0356306-E485-4785-907E-837EE2C5E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0E40A01D-F1E6-4B8C-B8AF-D017E7808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C48492FB-6353-4706-AD09-8C3A88347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B3408E58-CBD7-4992-BA51-9680A335E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AF10D957-DC0E-4C1C-96E9-07FFC5BF6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DA42D088-59C9-4B06-8194-BEEF6EDE8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5000BB59-39C3-4712-ADDF-8113942C2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58429480-CE16-49BD-A986-56659263E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3915A5F8-BDED-4A56-BE84-DEA8C9CA9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8A70D3B2-6BAE-49FB-8CA8-D2A864DEA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F0BC351F-9A3C-49E4-A626-5DD642C58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B6E4FFBB-844C-49AD-A01D-86F4EA80F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C8D8D884-B416-4A81-86E7-D435CE723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02426B06-ADB2-4048-AF98-A25A991EF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47D2703A-3399-48A3-BFCB-8D945D2A4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91A282C6-B421-4A19-AACD-755F08302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A6A19745-8652-45D1-AA9B-A598B1D2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5EC3EA3D-8738-4F5E-9298-03A810CB7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B4C2BCD7-FE0D-4CE3-A958-1BC7E4971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EDB4C6D6-4058-4BE5-BA57-4AB791927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44B77F02-CA44-4D7B-85A1-CF0560EF7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B0A9E6C5-3A01-4796-A320-A99AB9021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AE03A66D-9F31-4284-92B2-F8CC5FF6C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68F430AB-A807-4E01-8DF4-CD39B4679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101ADE01-7ECB-4F98-8C57-93DAD3F18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8DFDE4E5-2F25-4F06-B937-BCB171FEB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69D02A08-A0A1-44FE-A5CB-29FB31314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40970F0B-C375-4658-A794-935337D0A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3FF8AE1D-45B6-4ED8-8BB5-37A9D1EF3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4E6C1ABB-0D9F-4EA0-80E7-78F7CC9B2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34CDA1D1-63FE-4A23-A9D8-B24C164F0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6A867B55-84CF-4236-A569-58075289F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407BA559-4672-41A7-BD54-907574DDA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CA86BBAC-A52E-45BC-B714-EDF771A27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FF027234-6D34-4B68-8455-2A24B7F1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4C22A053-F57A-4FA6-8F78-9A4AA27A8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E072EB9F-7F31-4A39-AB81-2AA1891D5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FA89EF93-1425-4063-870A-CD6CDE1CC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B94D4442-CD75-4DDB-981F-FC30E6B5E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C12A02B8-7C22-4EEF-8228-F8FB445A6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8185BF82-9A88-4D74-B2B0-92FECBE0F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3A70F9C2-0C5D-4788-B7E0-0431F2EAA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1B7EC556-14BB-42DC-AE11-875D284F2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96CAF1B7-C672-4DA3-921D-13BF3B561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D26D816A-97B0-4923-8383-2AB038C20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9E167393-BE4C-4869-81D7-EB8A6E7C7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DD4CEF40-664B-408F-A87F-3B6399AC1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2AF55581-E8B5-4165-B719-CB2F315C9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26188DA0-03CE-41C5-9AE7-B1B7AE108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B5407F8C-50C6-4406-B1F8-435D0C070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60701227-F27F-4F17-9DC0-6C76D0EA6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61DCE4BA-1295-4E56-81B3-E54F2A775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7C3D5DA9-39BF-4386-A04A-127883D9C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22C1DA25-0173-43CD-8D46-80A31CA86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34188571-DF0C-4DCC-9D73-59DD7971F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657B615F-7460-4B4C-9A4F-F7B16E1C7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F8A1D044-8A86-402E-84E5-59BB7055D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A49F93A5-FE97-4545-A4B0-52D18D610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D79EEFA7-2BE4-4E39-84DA-14D4E181B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094C3458-939A-4325-8C31-9C5005125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086BF5B9-B4A9-4E9A-BA87-9177EEC35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E1DB54BB-7E9E-4B87-8B67-D4565B1C3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5DEBE6C4-F85C-4B24-8E1A-0B7ED1F58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7B3AD86F-ACEE-4447-8BE2-29738CBF9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25BD5269-7F81-4663-BCE7-FA509E858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6CFB4CF8-B218-4E27-BBD5-31FCCA986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E09B9E66-343B-4331-8F27-5DB077CFB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C317CF02-DFF0-4A63-8AB1-FD34A5C0B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F8EB7B73-500A-4C86-9E5A-D08E98EE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C6A9FA12-CCB9-4EC6-9C8E-C2F8A251F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AB7B6D0D-BEAA-4313-868B-460974950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A497C2C6-258D-48DF-A386-46FAEED8E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8F47A9FC-25DD-4891-8E16-A88FAAD2C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E73F768B-0B84-49A2-8640-7BB13AC6D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15241302-8FA2-4D8E-9C52-D58D17B00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5C998AFB-B371-4221-9855-8E3498BB0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225A27DD-94B3-4382-A5C3-A57267022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F3A8583D-3DEC-4BD3-AB86-A38BA786C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853BA41D-412A-42B9-ABB7-64A89CAFC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DD272E60-AC23-4A61-B58B-4C3E7B7CC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EA1DFD1A-C0D9-41CC-B5E3-1D81F1755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D7A34F31-6204-4A94-B059-D1210ADE2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FE9843CA-B3D6-4E3B-B4CE-7D61017A4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176DF7CC-9948-44F9-B321-882326571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12EB7085-92B8-449E-B671-6DA40C0CC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25156965-7E22-435C-9EF3-9012AA6A7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B6556F39-1933-4147-9102-6E6CC6942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6962131B-626D-4B3D-82B3-397657B33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42D097DE-81A4-44CB-9DE1-476613F77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ABFDE27E-2C3D-4EF3-A4C2-032B38CB5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C4FBE6FC-A71D-4E5E-A794-2344C3905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EDF6048C-7079-4818-A954-29FEC8208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E7CCAEAD-62D6-42CC-B920-AFF6AEF51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8BDADE0A-7EFE-4C97-B97C-7A73ACBD6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D73E8255-5930-435C-990B-D5E12A778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3BE6ED29-3266-4A2B-8677-6F3C7C25A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DA931593-5E71-4194-A22E-77F1EFF39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F087F272-35DA-46D0-AD85-298BBD9EF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3C70C5EE-40F7-4249-A535-FC0BB8CD6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8C11ECD3-645F-47D6-961E-9755C1139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D006D6DC-E2E5-42D1-B5BC-54E99F82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10CEC5D7-7F82-4D85-842D-BD524A0F9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2E6B908D-DD7D-429B-941B-885387F1E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CF242572-460F-48FA-B090-31AD767B3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080CD9CA-FF1C-4EC2-87AF-77047FBA7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92AAE617-7499-4C7F-B110-9B8830E4F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B1FE03E5-AB3F-4CDA-BF7D-69A530DD1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5EB75A21-E5D3-4E9D-9DB3-7A69A0D64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2F82B32E-0928-4495-9683-189D20C1C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F9EF57A7-0CA1-4FB9-B97B-37901548C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3916C4B3-4E52-46AC-BEF7-3DEA156CD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3A4D7699-03AB-4A8B-A0ED-42F651D6F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4ABFF6E4-95FB-443F-B787-8F44ABBE8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784ADDC9-75FF-40C1-A4CB-4C193C867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093C8D2E-CD96-4E09-9875-DC1C5D927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31E4A64B-D9B5-47CD-9E76-1F381128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F99A1E59-FE26-4BE9-87B0-876F26EC8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83655D41-A614-4501-9EF5-0F4439422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82A960AD-59FD-4B0C-81DD-BC5943567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8EE384D7-EE12-422B-946E-D7BAB1D56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3AA52C3E-AC57-4F8E-AE3D-C6086F304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34928BAF-CE2E-41CF-A8FA-CA326205C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FD5D976A-CBF6-4355-BEBB-7486EBF59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257E82F0-6F89-4F58-A7ED-DFB65B33C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720B4955-4238-4012-9BA5-D91E0B2C3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332EE8E8-97F5-4279-9694-FBC607DE8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02C19758-2BAF-473B-A504-03135984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D84695A8-514F-4263-9970-FBF714BE7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1E85D2D3-4B0B-4B78-BE9F-E88488728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9BCF3F3A-486B-42EF-9292-07592EFB5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0FB5733D-D27E-4B29-B316-6D513910A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A14DFDA5-5912-4D26-A8F7-8C5EE7970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C25F1E3B-9548-478C-A84A-6A8691E1D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E470788D-5B5D-4BD8-B041-5993E02B6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9ECDF4F9-949E-4D3D-9114-D2FADC412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FF36DA32-358F-4276-936F-8B4163D06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7A41E3E0-93B1-436B-A996-82CD9645B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A572A2F4-3E10-41E6-9636-024752259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FBB58048-0102-4031-AF1D-59FF0B0A1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4E09D160-1B65-4C38-8B68-E36E8243D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C0E81875-2158-4E7C-9A50-FFBC050FB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E7C25D35-B6E7-47AC-9A3D-A181BC570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DF60E4C8-CC28-4852-BAFC-48C73EDEF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5D4252F6-0F48-4446-B285-9BC384F49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318B9489-26B3-498B-86DC-EABCF2E8A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C8A0638C-DD76-4BD7-86D5-1705402BD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A4B0361E-BF02-4B1F-950F-FFE43BA37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0B50D662-0FC2-4F3D-B108-810CFBBDD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BB41F7CC-C4EF-4009-96B2-D9741A896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EE72DD77-20CF-43F2-A46A-8F3CD2D5A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2287A6E6-E57D-4301-9409-AEA245C33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E83E4916-CB4D-4909-8325-9DA0706A7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6602FF0F-9F52-4E23-8B41-CDAE0FD92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B0624C7D-9988-4BDA-81C9-1B895165C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28232BBD-9C12-4540-A05E-A5DB09CF8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87D4FF90-4795-44E6-B69D-3B8748D41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FCA63945-3F16-4D87-AD4D-D7B8A083F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D0708468-9F3A-46EF-B82B-62941BF86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39C17A45-9CA2-470B-8857-6C6422689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D1EF0569-C26A-405A-A653-581CC7BDB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0E373F08-C9DB-439A-8060-5ED45C7A1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A0682C8D-781B-4E5C-8E20-5A6EF0713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E22286A5-9811-4F46-AC5D-7A5A971BB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D3DFD7E9-E0F6-412E-8D5C-F989286CC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7EAA8D50-5C92-444B-BFE9-4E427AEBF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CDCD9DBC-B4CE-4AE1-BC64-21C2ECEB9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F66F17C2-CE76-4D2E-B225-23768EC54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10B92B29-8B49-495A-B945-99E9FA708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003D8DD2-963A-420E-A5D9-BE5277400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9DD6DCB7-D0F0-4151-A5D4-3E2F5BCEB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6970B5D2-4E07-41F0-8F46-4297A15DF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6E929015-D724-4CED-A27E-5BADF7F1F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9C9E034C-F03B-459F-9384-DC4078E20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A4025436-D598-4222-A2B2-DB3DEED7E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D6CF672B-1B5D-44AF-861A-7665B9A30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C83EF2F2-FA08-4F01-A704-73427FA1A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15CC6388-FC5E-43CF-B4FB-0005B56EC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CBFFE134-9041-40AE-8B9D-6DAFB21E7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AFCA2234-4F73-4364-9E61-3A5C33E26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5C4012F3-A697-4538-8FA0-4F6EFBFE1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2420C274-D746-42E0-8358-C85880755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2EE2B88F-DB27-4545-A472-133602C11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A4905237-F576-4A95-973E-FCD1B4101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449BD841-6106-40BF-A866-F6A2FB0D6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4771339C-7CF5-4E47-835A-4A9283BD9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C1B4C0D7-7A9B-478F-AC11-8B920CA08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378E8DAF-D881-4913-BA4D-290A4C30C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03824314-2F48-42CE-A516-D17C4D604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38081EAB-59E0-417C-BD56-277C7C00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8C516384-55BF-4960-8BC0-3621852AA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3A64BBC0-C360-407E-A1EC-56EE7AC16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E4DECDF6-D36C-4FAC-8A24-E56424936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E4AF7B5D-9B63-47EE-AA75-4354498C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679D12C7-C623-4AE7-8E4E-F4CB1A584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2456E6B3-3C6F-4F24-B65C-AAB81453E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4B4DC09E-D19B-4840-9359-357D1560C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FF9B7DB2-1500-4313-B478-FBADD78FB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B52978AE-6010-4C04-9D8A-0C735AD1D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B08C01B5-094C-48D8-A7C1-CBF9E85A0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4266C2E1-9FFD-40C5-963B-639203CCB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77BB35F1-5C15-4B77-8731-2D36F77AF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65043799-D416-4B9E-BA46-D8C4ADEBD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4699CDF8-01BD-4E4F-807A-222B9B51D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F2B8FE78-139F-44C1-B768-ACEFBA36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67672278-323A-4D27-A03A-BA6EFD3C9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445CDF2F-6BDC-442E-A978-C6ECDE322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05EF9F73-D110-430C-B6EE-4AD868E3B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6FA3E827-53D1-4A99-9B54-0F0964B1A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038C7242-0C03-4B90-AEE5-94C7C9FAC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135009C3-2F59-4B4E-9315-8234437C0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6D1CA3E4-48EA-4F92-BC38-F95B0C60D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1CFC5BC1-C121-44AE-A967-2926D06B1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3470DE3C-5335-4780-8633-49C3F805F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1CA70D14-2810-4243-8371-911E39379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33B7E966-7734-4A7A-A593-C58147666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19350E80-250B-49B9-9020-716D09506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C80CA3E0-D33A-4994-843E-A10649AFB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36E07EA6-3D8E-4F77-8E58-654799F50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788EB082-8E01-4547-9C5F-B634E4290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5D48281E-239B-4EF5-AD14-2E12DB0CE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0CB6AA17-7DE8-4FBF-8C20-FD350319E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6791A54F-3B4B-449E-9A87-B7461C4F1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678C15CC-6432-48B6-BDE5-DB0925D70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9D7D6E4F-9220-4F5A-A759-901605533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EFC4A973-8617-406E-B8DF-3CCA13510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490382B4-0CC4-4A6E-9E47-D78605841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6E1D3AF8-4A78-48A8-AC69-EF81870AF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FB269B14-A2E0-4FD3-B098-4D12B5FFD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FF5C03DF-EFB5-48BF-BD12-068008E0E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B8356EBB-4E06-4DD5-8C1B-DEFAF5B23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789E6278-EAAF-4797-9D7C-D7B62C08D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03B21C56-59A9-42D4-8D33-A17FEE0A0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C895E9ED-7BA2-4DE6-815D-4405764AF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F0BC97C9-5896-45DA-AF17-72CE1CCA9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606F6BAB-ADDB-4D00-AA6F-F943D9C74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71EF9708-AC28-4CD8-B8F2-C36C6D04A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2FB3F392-9E34-43BD-8134-81A03BB0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AD30385D-5831-431F-885B-42FB30F64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016F2BC5-96AD-424C-BD0B-C86599D1E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BBA911A1-38DF-44B3-A326-251C2B93D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200112D9-367D-4397-B5D1-5ED874D16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3FBF9D8B-CEB4-471C-AC36-29FF1C82A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D56AF0DA-D531-47A5-BEB6-B5CACFEA9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7788D992-916C-4285-9C3E-1F0EC3682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1A846FF3-D6E6-4F89-BD73-1BC3EFA17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FB4C2F31-954A-400A-9554-46ED0CCE1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16E7A68F-CDB6-4D79-A5A2-5C5507523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DB49DD81-5055-493D-8E5C-40D41E02D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139AC50B-CE9E-48C0-8812-29D4ECA39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A5242038-1A5B-4DEB-A845-C1D03CD5C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6A6B1518-9E49-4919-990F-38BA762C4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AEA8B0DC-752A-467A-A236-F44288E17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3159B058-AC68-4CDE-9025-6E0FEA61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BE6CBC78-3E76-47F9-B9FA-15459B054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74BBFA70-799F-4652-BA6F-DD0DA4D15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0ACA4A6E-0B95-4890-910F-4364FD8FA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2DD45BA5-C5CD-4240-ABE0-CDE98D58D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2BFFAEA4-78E9-4A2B-9581-64478401B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CCD2AE15-5DC4-4242-A52D-2AC8DB806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A1A2B439-C154-43D2-BBB6-B62132CF2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1B16A06F-43D5-4719-8FA8-93F546C89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CB89F7E9-7D00-4BF9-998A-643D5B31C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6B115472-A179-4A78-B2F7-C3833B4B3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20D8DA94-CF3A-4565-870E-F09313638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FDB57D47-E14A-431A-AC07-A66474FA3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3244FCF1-A0DA-4F05-931E-E7C33FABC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DCE5A1FC-A1C1-4E19-882C-E5A3B43DB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8E0A0B78-CDCD-4231-BC97-B2073B979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56258292-B0A9-4E20-B9DA-2500F6E75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D86385BE-EE98-40AF-879E-0EB3E2317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88757479-9BF7-41A2-A952-6C70EB349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1C0E859C-0233-407E-8F69-C7E300B61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EE910F17-F04C-4076-8F8A-4A9F21529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FD47659A-5DB9-4B8E-A16A-D0E514B27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31F2C66E-7903-4FB3-8613-B17D15187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F9D1C51D-AF3D-47D1-B709-FA4FE7380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4D320DBF-35F5-4BB6-9855-1FE1E7D7D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E4C39C5D-1BC1-47E1-91DE-04DBB87D4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9FC7F1FD-FA94-48AA-AADE-F9AFF6F53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6F63F0C0-7516-41B7-943C-F6B42E1CE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AD53E2F9-A20C-483B-AAAD-EE745CF35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8294059D-A0AB-4F09-8F20-E4DE5430B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0C5EB2FD-6CE9-454F-B7A4-677CD9857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0818C744-542A-4395-8B4A-61F9583E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AB035626-A9D3-40D8-A2AC-E7B83A232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847206A8-420F-4760-B04F-079F95116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C849E9D2-9D02-4941-A6B9-E50D2A5FD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50EA1BDD-443A-4DCF-8408-0204EC182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F0588ACE-B2AF-4BF6-BC91-99F33C0C2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128D8676-51D9-4031-B212-850C2F5A5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8AB1CCED-9E5D-4DCB-9A24-FA7FF36A5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314405E0-12B1-45A2-A830-06B8C0051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19585837-1FEE-4D46-958A-EEDFEF9CE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CD9E3900-46CA-4D9B-A3B8-3D1E25E24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C9D59695-DBAE-4410-A8F1-B46002023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79C01A7C-02EF-492A-AE35-F066C33BB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B1CBA691-6DAA-4CAC-B5AB-618CDD8B8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C2AF6174-060A-4C01-AD5B-A5D105247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9CAB07E1-6831-466A-B578-6F4ACC80D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495C976E-D786-4914-B736-36D1BC9AF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F08761E0-5155-45D1-A1AA-1E5005893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904C1E45-B805-46C9-84EC-AAD7B5B47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CC12E7F7-8341-40D9-9A49-4D6669136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4FA31306-174E-4AC4-8178-318C30F51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1797417C-A548-47E1-8349-2F939758B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5D717DFB-0909-47BF-900C-A2D90FE2F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5EDA70AC-8E3B-4C1F-9836-9CA9B7999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75C2C671-A09F-4729-BA29-4533FD924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4E05A2D6-938C-4C0E-83AC-E175444C7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456C4954-C50B-47AD-9A19-EEE10377D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FAC0A11E-F895-4827-AD72-305DA85F9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BEC7DA09-08F1-489C-BCCB-94AAD7066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96F4AEF7-2C5D-450A-9D78-9F3AEE3DC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DF4B3046-1FB3-43B4-8197-8207FF793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72A28F05-3E30-4ABF-BE86-2D6E1DE77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C9DD68B9-E749-47AA-916F-1745F156E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8486987E-3258-4573-90CF-145B83D98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D960AB3E-D1DE-4248-82A3-5DE483CC7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AC476F13-C4F9-4E7F-9548-5E51D2A7A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0A835470-1580-46AB-8B57-ECA35B47B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8ED31135-B492-4AC2-9EB7-6DC4D185C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25610FE4-A7BC-476B-8A93-7865307E0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59BFF656-F47D-4BE2-A9C8-E4DD17E52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75C319A5-313B-42FD-A363-3AEF9A024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4966A2FE-3B94-4FBD-AE15-496D96E9D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D516560D-2020-4AB1-ADC1-A19E2BC32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41556386-51A0-4B31-8930-C61A57EF1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C612AF3C-8094-4978-BE8D-1EDBA92E6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B9AC7682-5920-4BE7-AF9B-D0E2812F4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42D5D93D-10A3-4DA4-BF24-0D4B52558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D909A925-70C4-4FCE-89AB-9FC38D9C7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135325C4-D0AE-443D-B5D3-A92A5C424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617FE194-A53D-4E6B-AB37-0E0205923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5CCF2705-97EC-47FD-A907-AF3D91305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C3B33200-9403-456F-9B8D-80C9CC4E1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FEC22118-00D0-483F-900B-BC6EF27CD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2B8E954F-D926-44B7-B68B-5E465302B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008C8FF1-DC24-4F6E-B3EE-34F59162B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A0881093-0F30-4F0A-9FDB-50B103FF0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39848DA5-3630-4F74-8D47-829CBE464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43C4910B-4593-4817-9320-33A1C464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1C671ABF-1B5F-4383-8BB2-A6B23658D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C69AAAD7-5C59-4CF8-8A24-BE66C204A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0E6BAAC8-15F1-4F44-A693-0B29CCCE5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9F393B3F-893C-478A-8FCA-0CA264585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BD946AF4-C4C9-407B-AEAE-DFF70FC51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5FF32C22-AD06-43A1-9590-71E7DC2DB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B9212134-C695-4BC5-BB9F-8BD338E87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C473F6B3-A43E-4B27-9A2A-164ED2405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9578FA2E-6E71-40E5-B188-691EBE65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87CCA85E-CAF9-4D7A-9B03-91EF11B5C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259235AC-8376-4667-940A-F7DD6B0F3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76E52CF3-6CB3-4626-ABEB-5EB9DB060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DA9B9CBD-936F-40D4-AF9B-5920024A4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83282C8D-6A5B-42D4-887B-7C1381EDD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51F6969D-9E77-4ADB-AB2B-D5C4EC506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F0240B72-23CA-4543-AF7D-19D779616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6BE2BF03-9E67-486C-AF92-E06612E5F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B286EF6B-80F6-4F9A-B1B7-742EA26CE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9A27126A-7026-479B-A288-85E986CE3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7D55770D-AC86-4EBE-B209-9330396D5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ADC1981C-45E8-44AD-BFDB-BB4CD586A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AA3360EE-7D7E-450D-BDCC-8EA1D98D8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C1CFE79E-D3EA-41A2-83D8-1E24804C5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462B6BB6-C752-402A-A7FD-60DF8B4A3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C572E7E8-8167-4A9F-A9D9-3FA85AAA9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61A4BBBD-FF75-40A1-AC96-A455FF76E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FD098AD9-174C-443B-9993-FA965CF4E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AE68C5CB-FCED-46AF-BB66-43195477A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CFA75857-5E8B-4403-AA77-389818113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4BBAC2B5-1110-4D70-95A6-712DD5855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FF797DDE-0B9D-4B9E-87A0-F1565B444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6B42CD25-06D4-455C-97A9-2759E082B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60D158AD-A5F4-4D11-8CFC-060F8AF3C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0937798F-EBF2-45B9-ADAA-DB1735494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2E404C79-B9D6-424A-86C4-9A63D05A6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82749609-151A-4B3A-9300-3EB578018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4553D3E1-9F53-4564-9A5D-7EAAF44C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49B1BD74-FA42-4034-9F04-84CB421DC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B2388B93-1E73-4129-ADFF-29DF2D688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27589603-834E-44BC-A638-5C5B07265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CC99C273-34E0-49BF-AACE-D7B2029E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AD8F80BA-052E-448C-B6DF-9DDA24211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FCADFCDD-BCC3-47D6-A677-86B8AA5CE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647AEE72-230B-47A4-B80D-E655D084A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5563669A-93DF-410D-824C-C592DDC12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F35AEA64-4B96-4C36-852B-61CEC943B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F0B370EF-19D8-42B8-B934-438EBE4A6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763D465C-9742-41FA-9134-505A6BFDA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9425192A-55A8-434B-87E0-16742FF47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F0D812BA-1267-4869-9EDF-9DF84325E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55F07A2E-0E20-41B7-A394-04DEBEB00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7E9D7545-CF6A-4886-903C-524D89C65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D2D3448B-8A0F-41D4-A276-B10B93D89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A87D742B-4E47-4AF8-92A9-D1CBCD831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6B4B9597-12CA-4BDD-A4D7-FF71A12B0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D5A1E170-8D56-4F4F-BF0F-A70C84A06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BA0E135A-2DF5-44D1-9B21-E820A0980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E383A36C-8B69-4481-80C5-81569C5EA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03D38695-779C-4112-9881-5A9EDE549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2B362B0A-9D02-4A54-BBBD-6E77E348B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AD876DC4-29A8-485F-9DDB-5EE1E054D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45DACC1A-F28C-41B1-BAFE-F8B3B503D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A2B41BFF-1F90-497B-A0E1-AD747BE22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511186D6-9986-4F40-87CE-564091D89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FF3585A0-20AE-4C9C-ABAA-2D5E6AE76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E80C914C-D183-49EE-81C1-7B8B4C569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6C815500-EBAC-47A5-A891-5A5AEDFF3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BEB60191-AE98-4771-9716-1E48BDA2A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7DA1CE40-BF9C-4E43-8D53-C97654882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24CB0411-1CDE-49C3-B681-8DDE6BAD4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9B70B103-135E-434F-AE4A-0FDEECD15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BCF9E05E-81DA-4251-93F1-4C9B3A781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B582C6E9-BC8B-475D-8439-67364A177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7F2CCD2A-475C-4A0B-9BCA-819B598C4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C3D2260A-A5C8-4C01-89AD-6A7A9776F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98528B43-F612-4C4D-A34A-35B90F429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BFF6B6FD-5CF6-4AE8-82D8-2124069E8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FBDAAAED-5560-470E-B491-F406AED2D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AD7AAB45-11E7-4285-AB51-75AAFC388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A48CAB98-AF4E-4533-A095-B39C27B79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19D8DED7-D0D4-49EC-B179-B49E94940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8573C898-BD53-454C-99EC-3386718A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E26D358E-8F69-4912-B4D3-44D862BB1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D6A0F3AE-C02C-4011-840E-28981F439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C092B085-B4D2-4D80-9E2A-4BC23335A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DBC1FA9A-0D63-47A8-A5F2-0E1E2E5C4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3C749323-5E35-4247-8F8A-58B36BF0A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DB9CAEF8-BE45-40EB-84A0-4A9EE1CDF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EC893976-2008-4A8E-9172-0B65B8CFA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F7F00AE8-4A98-4D35-A651-12675C10A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870AC6F3-630D-493F-A904-2DDEAC7C5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2E6E1615-3843-4B9E-AE66-8E70BCF6F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C7BDDBEE-3F9A-4FDE-AC0E-36A9AF51E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8DEB4EE1-611E-4849-BD88-9DFD63817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C5C37B38-3334-4901-AA91-65EA7D346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7513D8F7-C565-4CBF-9441-E3E39A0E2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08EC8CE3-A2EE-4CC3-9534-E7695D22D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64348EBE-279D-484F-A489-FA3E1304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C16F9596-E4B8-4018-BA49-FBBA1B8D0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FF035270-D478-45C7-9EDD-DD757FE4E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D673563B-DF63-4DA4-BE01-39276F688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E44AE6D1-1A66-4859-A0EB-9EB4ADCD0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F5E49E93-1D27-4A70-B033-6231AA50D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133D6F67-85E7-4368-B42D-342D8DC72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432402B2-C196-40A0-B160-BB04962BF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F47B9F35-2C45-4D51-A0EB-62E1E97FB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5BC58CDA-AB31-4AC7-8E04-ADD90937D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CDB1006A-741B-4C99-A4BF-01C897B6C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5E90BEFD-15CA-4522-ADBF-C026D11C0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10FECF15-A88E-48B3-8100-6883E4E6D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2F35C240-B6D4-46E4-999A-2BF90D4EF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7A719F82-B303-4A92-88A3-F6227206A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4089D8E6-51E5-41F8-BF06-4AF5BA4DA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02CA2CBB-717B-4AF9-838C-4438A7323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D2D5BB33-9276-43A2-881B-658FD8B5D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61089388-FE56-435A-B0C6-2797F6ADB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163C048A-5EB7-4FD4-9109-F35570F69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95791A63-34AB-430D-930A-81CBFDDA1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54D3885D-1821-46A6-B181-D75FB1AA3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40199E5B-8AEF-48F9-82C2-A602C91F7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1B8AED2A-2A43-4A23-ABE0-BB8EB719E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A0B93750-8DA6-4AD2-9946-3B8B8026F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CC10A05B-361D-4EBE-A6AF-B83F16A9D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28450175-D316-487D-BD1A-7596B12E2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461FFC7A-7318-49BD-B957-FB9B339F0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46EE790D-DA1F-4960-BFF5-9C67328E7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33FABF9A-C30D-43A8-93D3-40469FFF9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3E852596-9B40-4ABA-A96A-1D9B298F2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46A027EF-76DE-468F-87BE-17DE3EBB0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94E44CF9-CF3A-49B1-8066-867C0F6DD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7C45FAD1-74C2-4ECF-8C17-9FF0475A3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8DF34B29-6017-4730-A78E-C3B13CCAC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AD237F7A-6E9F-4EDE-9162-7909969BE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CB375E76-F12D-43EA-AC2D-76D132048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1C4761EE-2D64-4604-9571-314495A67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B5B7E0BC-EA8E-4A13-A734-79229250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C15C6082-4A4F-47CA-B6E4-2F2CAF65B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497A89AC-B4C3-4278-894F-ADA2EC145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FE65A20C-863F-4B1B-B388-AD38A906C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C5D0338E-6CFA-43C2-9DF6-4908CACA5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E1977DB8-3975-4F80-A1F7-145A02B59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DB0D3F29-647D-4C7F-8602-74B66CBBA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03FCEF63-F1A5-421B-BEA3-5DA798535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761C6CD7-6310-4151-B393-CC16243AB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6D537820-4218-4C0D-AD0E-A853A829F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100CECFA-FC38-4EF7-A44E-938B4AFE2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62117F03-904B-4839-A622-0D5DCD5AC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5B2E2EC6-8B21-4D96-B0FA-EE9D0A19A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3DAAA6ED-B716-48A6-8420-A35D43929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6BBB59E5-F3BA-46EF-8B7F-4D348830D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B295AA9C-D99F-4356-B9AF-06C6D3441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A4929BF9-43AD-435D-831B-484E2FC33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85CD2530-47E9-4D2D-BF34-464303BD4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3361722A-5DC9-436D-BF4A-60B199060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5E867DF7-6294-427B-87A9-71784F259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543DC6C6-F8BC-43AB-AD40-2C983ED66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E5F898EE-A9D6-4AA9-96FE-B3D29F196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825482DC-7302-4A8C-B2FE-F86489283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69509FDB-28FD-42CE-870E-AE09E3967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445FC6FE-2E7B-45A7-AECC-D3FE3C0A6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FF8ACD07-4EB4-4FBA-8385-8202A8B50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6A6C4D46-CED9-4EAC-8A78-4E2E7138B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3CCB7483-82BA-44CE-9FF6-E861FA30B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A8F2FFB4-F646-44A3-93CF-CBDB27048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F6AAC010-90DD-48E9-973D-ADFC25A56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C238E560-A7DE-42C0-A9F1-399CC5C9A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34F1DF3B-3BFF-4B66-BDAB-83E5274D5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252711BC-4526-458A-8F86-C20A32B97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745AD82A-B9E8-4D2E-9296-D82AEE1D7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78715D3D-268D-4E37-BDEC-57D13409F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77BD95D4-7474-4E6A-980F-711FE26A9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3D7903BE-EDEB-4350-85D8-4DF333D7F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FBA74F36-BB2B-4659-9E74-CCE2F3BB6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8EA2D426-2EBD-4690-B144-73A14B4C3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3CB0F765-81F5-4942-BC11-C47A314E8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F09E6505-2B07-4C49-A7C9-539F7D62D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D8CF87DF-5B6F-4F71-9894-3D6D580D0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A0216DAB-0BE1-4682-9B9D-D938B6D2C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F0617884-C744-4C5D-992E-BDA29B80E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653D37F9-69E2-4067-B9C3-8A02BA6FB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F0CBCA8E-43E2-402D-8077-9018862CF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E138C651-22AF-41ED-BC71-1447B866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4F06E456-AC19-420F-B355-091F28994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AD53796D-6369-4EEF-AFE3-CE1F233E6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502E233E-0325-4DA1-9A35-F3B5BF00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0454A365-9E9F-48D8-9143-5078A2827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D4A9DFA1-C22F-4E67-9B5F-FD5F92A11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CBF67FF3-87BA-4D6C-BEF0-89E869561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1C645A18-B581-4B34-9E85-54E2388BF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0F4EEEDE-04F7-4340-B6BB-8A43E5730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749F5BB6-0DC6-44D5-9F97-55C05680F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94B74915-6F7B-4967-A89C-94302EB08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733C9FEE-41AA-4A1B-AD95-F71926D3D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8BF08715-88B6-4B64-B7A7-346225FBD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8BF86E97-FA63-43B9-830E-F805C827D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B4C9712C-AD1A-4990-A05E-A88884420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1DE567D2-C62F-4697-B661-8302D9F5F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EA6C7C7C-41AC-4E5B-822E-83C1B90F0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35C8BA46-F2A4-4AD8-B94A-036000DE2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5AFB534D-E70C-43BF-A416-C33446740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FD428072-584B-4E6F-A05C-BAB4962F7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D28526BE-FA4E-4DAA-BD0B-C623B5B15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F443F1FD-C5BA-4BC5-AB8E-5690D5767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F83BC6D7-1DDC-4320-976F-7C858F77F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7F394EF4-F52E-46E0-A630-97ED286E1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2AB6A7FA-D30F-4F4C-8A68-07BD35FBE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AB04B94F-748C-49B7-8502-54D71B766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5CFE1714-F626-47D4-A277-F822041D4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C7A07E46-0083-4776-8EE9-4E730A892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D3B5C76D-0AF9-44DB-AC3F-BCC2AD383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FA481BF4-CC02-47C5-B78C-34A1E9F76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5D589545-9CB1-47F6-9CD8-1ECBBA7F0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D19CA492-1748-46B0-AAC8-BD7E428FB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05BA4F8B-5D97-4A05-9EDB-31A705021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437DE5ED-7660-4006-8351-13CC3E27F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A9D7E51C-0B2B-4F25-A5AC-E0604FB06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326EF56C-2578-41A3-AFB0-57BCEE63B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C0DAD212-2876-4C45-99C1-319C9B540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1107EC08-C24F-44A8-BFAE-E1002B76A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E389C522-BD6F-443C-BBE3-4FD09E1FE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7B89637A-B2FC-4911-8F12-23F24BD02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EC1659C1-80E4-4917-BED0-CB75D09F3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58D6B316-D045-4013-BC58-26BD9E2C5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1C2F0E2D-D3B9-4018-9D8F-9BA34BDAA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12DC535F-BA57-4824-B0AE-A567B5AB2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8090F3CD-1176-421F-ADD1-E30E77C19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12874DA3-1F70-4BD2-8E6E-7C018152B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7C5F8AE9-71A9-453B-A59B-0D6C41649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840FEFB5-AEF9-42A4-8582-170642BE8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9575A626-2AE5-4B4D-83B0-A09D63998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C24FFFD6-93A2-4C4E-8EE3-33C51C0EF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4540D6E0-6CD5-416C-8A03-874185655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336513A4-62DB-4AC6-A130-7FC6F11D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5CF87117-7BE2-4E29-A2BB-2174868D2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EB32F462-B0F4-4827-B8C4-57742775D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E0C29C59-59B0-48C1-A5A9-1976EA90C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AA1896DF-0D4E-46E1-9AEC-CEB5479CB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013DF8B3-AA37-4666-B208-FAD56B0E2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C6B946C4-9F48-45A1-8EC5-B8BAD0A06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D9EEE931-408F-4874-921D-C33F647DD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1BADC9CD-D1AA-48B1-8A45-77F7DBD88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68416B09-8A35-4531-8C84-974458A39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465A9553-7E79-485D-9B71-7B9CDF350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1C78281D-CC54-4E01-9518-65842640B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14D5ACE8-E6B6-4E30-AA52-38342C08A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376722AE-0CEB-4062-A54F-D1AB21910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C4B041E1-4ABB-4EB3-BD70-E1FE7F551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D38E1BD0-388C-4066-B061-3B333A7F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BA97A36A-32B0-4752-9987-2D53CCADF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108A31BD-523A-402F-BF4B-94FBCBC50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B3ECEB90-5C40-42C5-AC37-6724064F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B7806D99-84FA-4348-A2BF-120D9901C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4C0097FE-D2B3-4662-BCEF-DEBDC9E18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2F4B39B4-A91C-4226-90BA-0F5CA98D5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68CD3FB7-E2C9-4B95-80DB-67D85F35B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7D4D9D53-57A8-4BF9-9E85-C5A72A455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C8F00DE2-CFE9-4CD7-85FF-94CB60C90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30DE1F54-EB2B-43A7-9A2E-46FD2C16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923574A7-AAEA-40E7-8189-2516E7181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991FCD95-BB3E-48BD-B3A5-CEDA32CF9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B4766152-2754-48A9-A63D-9CA21EA11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FE735B64-76F6-4BDD-98C1-E607481DD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5DB72D60-36B5-4465-AFBF-7299D7929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C85B5AD1-18E1-4F09-8C65-0C0DA77AF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481AFE67-81B0-4921-AE1C-0739BE1FB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E14F926B-A13E-42A1-A404-FD471DB05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858C7FDE-58C7-4CAA-AA4B-BDD21FE8E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77C1199E-E201-4067-B03D-DCD8BDDBA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69DCE375-B135-4D24-A41C-9D9E59E5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000A5881-FAE3-4117-B9F4-F433F86A8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67F1F27D-C639-431A-9218-F64ED64B1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086F2DA7-67FA-4B3F-BC98-091D27D8D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8A832CDB-0D87-4F08-84B0-D8862C0F2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08493C93-30F9-4226-A1D0-1E46324A7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2BA969C8-364B-42FB-A68B-395718938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F7C1120A-2CFA-44E4-BE9D-B4928F345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C7B6E468-F34A-4664-849B-71ADEA858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64C2E737-7AA5-42A4-B4A8-BF5AC0BDC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1AE2FF83-963A-4CE5-BB44-09D6490EA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FDECB073-DF40-4DEA-8456-EF4799BF3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8E5724BD-2CEF-4F0B-800A-A300BE75F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C189F464-5F46-4B0C-A8E9-777570698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5195FAB4-E4BF-44D8-9D9D-D4E5B0802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710C090C-8E9D-4D12-A040-E204DA78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ED547C2A-3C62-44BC-845E-F5FAD236C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4CE42AA9-CF9B-4745-995C-DF95FD43E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7A7A9699-B815-41C2-89CA-DB4A80DDF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CD8D2375-18A6-42B3-A1C8-3A4343A04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20DF72B7-23EE-4564-98E8-A63B2B10C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21DF3CA6-0FE2-4913-A776-009CD567D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82992EB8-2999-468B-ADC8-4E9661ED5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038643BF-3B48-446E-A4DB-CFDBC9C9E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F788628B-E441-435C-BAEC-510A21747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B7FDDF13-33BB-4485-8042-DEADC82B6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0AA757E8-1762-4E43-935B-42AD07EAB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1607F5E2-A794-4321-BE22-D3AE98782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30251C1A-CE84-422F-AF41-0F29655B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7CF5DF47-608A-4544-A941-B83F73C27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7804DA8A-5FC9-4718-9924-C511563BF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0EA2E260-7DA9-4D0B-A003-6E8963BCC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3AD3E8B3-BA86-4DD7-9C3B-EF65FAEAE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8DCD0FBD-AAC3-41E9-87D4-615268369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EA099392-61D3-4D1A-8AAE-4B78E3290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893C1CC1-B967-46BB-8D16-897847DD9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6D4E5A4C-7169-43EB-BD3B-3592B6AAA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841E39A5-23F5-4256-96BA-6A0565BF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D4B14AB3-FB61-4A65-B0FA-7D3FB32D7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4C22EF27-DFF9-4DDB-8E94-68458EAFA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0301BF59-6E70-474F-A3AC-22EEBD12F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3E239FF5-567A-4995-91D6-4E45CA850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DC0C2201-32FB-4CF4-A954-748488DC7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E1DECB8F-C4A4-447D-A707-16DDCCB7F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331C552E-79F0-4ED4-8538-26B5E28E1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508F6BB1-A7D0-4918-B105-E60C58ABA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E15CB344-33E2-4B65-BADB-DB016D1E0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2206E7C2-F670-4CD9-AC55-E65D0C507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0D441BD2-B763-41FC-A85C-E6FDC1DE5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B1282E94-EB07-4679-9862-58E1FD7C4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D33FCE81-D72A-432E-A490-BB028B65F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5AE2F52E-06C0-477B-ADF3-982F9AA43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6627E7B9-F44B-4EE5-9A35-531B3903F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527422F0-D542-4935-9583-98EDA883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0DD2B7CF-862D-41FC-B48E-4A41E931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8958B55A-4B3C-42BB-AF5B-BC746DC08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7B060EC6-AA78-4378-BE7A-DA6418CF1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02FB6A2E-3466-4D1B-B571-77715A83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78F61008-35D9-4149-96E7-7FD0DFFEB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9A342D95-BB07-428A-8A47-324E1B4D4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BBE839A9-6876-45F6-8DCA-2ADBB5950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1183A317-6C1F-476D-A326-A049EC1E7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83397B16-80C6-45DE-B113-3BECCB984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FEE1CF79-2D52-41C2-A83B-5CA12C3E1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680519B6-A813-4270-B80A-A42800F4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7B522263-36C6-4F7E-AE27-FB06C58D3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A42600EC-8F72-40DF-AC12-F331A419E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5F20BE00-0738-4ECC-B65B-302C9D263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0A0073BA-7511-4F49-B1D4-F2382EC26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05B83A7E-3206-4A75-A62E-FA3A4D689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0DA7A2BC-0735-46DD-8680-13A22E0A4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7B962739-7F85-4CB1-919D-6FFDE5AD9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058740CB-3033-4E26-8288-A63945322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D2321DBB-CBF4-4784-A369-376D134E1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861669CB-7BB0-460C-8A74-03BE48E74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67627BCE-3827-494F-9DD2-2DAD86DC9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B883EF47-41D3-4EE0-B6A2-7FF16569E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C2806998-D0AB-4486-9884-B77509BAA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E9080369-CE75-44EB-9174-BAFDF7040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96F97630-51A0-4708-B352-92810E99E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1702A18A-B533-4394-A293-CB9DD2E33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F9D03A38-B64A-4D88-A90C-CD30A1A84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3169C934-32A7-41CD-A409-3C5FBA169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BA09433F-9A0C-40D0-B935-90F145DF6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1B819BCD-22BD-47C7-B16A-C84F3A9B7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9A123650-E2D4-4AD9-B653-6126E98D1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1FFD443D-035B-46CC-8456-490CF0CCE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FE66E62D-74B8-4ECF-8B33-E225CEAD1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23F2151A-6763-4225-ABF2-630E7D205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90CD9BA3-9585-4A38-B457-446F49DAD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BCFF98AC-DF75-4287-BFB4-EAB6CDD5F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A75539CA-5E1F-4F4F-8277-F100A158B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0B30FDD9-75BB-426E-860F-9CEF76491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AFEB8739-3941-4B4C-86B8-3F70BDA8E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7FFA465C-AE72-4924-8DD9-EDB3AE007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D10C68B4-2F37-4362-BE7E-E23EFCF53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619491D4-0BEE-423F-A3AB-2CC0DD32C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6DF1814F-5D26-4942-9EC4-70B90D924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5BB0934A-A620-43AE-9489-535C63CB2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2128AAF0-3EA4-44DA-810C-EB902ED8E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893603B2-DBC8-4352-B1A3-3C39B4D9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BBA123E2-D5CD-4F9F-8565-431E14A05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3CF5DF61-3C2D-41FF-9A48-4A149E16B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F11E6E22-6FB2-46C1-8C15-525BEB84E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0F85C673-A83B-4551-9769-47BBECAC2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BE7AF780-34F5-4D4E-BA2F-78A5D16E8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8CB78ECC-8200-4398-BA09-1474490A6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7C789C87-6530-46D5-9FEA-1EB184667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5014787D-6543-414D-BFD2-B15441E9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CB3930C7-349F-4BD0-9C07-18861F9D8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C6FBCC65-3D9F-49E5-BEA9-149B0BD1B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AB34879F-BF82-4C62-8D1E-AC3D5BE2E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5EFA3FAD-11B8-432C-A697-D61F752FB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934F9662-AEFA-4050-A72D-7AB0E9F9A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42103D04-B43E-4FE5-AAFF-6A57A2B91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D8142BEB-330F-4B12-ABDA-F7813E9AD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16A94CB2-4ACD-4A30-8FB1-307917A72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8C1EACB8-477A-40CB-B0FE-1219630A9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3CCB1128-B358-46EE-805A-7C32B30C5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EA250A74-A240-4F4A-B8D5-94DA6E8DF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A9AC3163-72E1-4092-AB89-159D31C4B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8B3BB666-8B26-41DB-A68C-0DCBE9FE5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11BFEFB9-5B23-400D-87A7-D400A7FFD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71088484-2013-49A7-A238-25F27478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7478BAFE-49A7-48D2-9295-D4E7E1FE4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A8FBBC6F-988D-4BE4-A5C5-23C047117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49083921-6728-4416-B43D-A449AA424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36FF693A-B877-4D61-9B49-DAACFAE87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99858504-1E4B-4161-8D5B-DFB15CBD4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AF69835B-491C-4B17-AB23-06A13D1DE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71574BE2-7CBE-48A0-B191-2CE7078B6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6F87CDC0-BCF7-4423-9CE8-A1216E8A0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6928C1EA-05A8-4B44-A986-0CE718D40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9ECB2945-97BA-478E-86FA-35A031768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4E6F1FC1-AF53-4996-8DA0-B0E5733BE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2325DCDE-E38D-4149-9258-D94D7AD48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4BFF0B09-6C01-4118-8317-77AAA7DA3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2B403B20-9FC0-4A8D-A206-83D32946B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F3FE82B4-693F-4B21-AB86-901045325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C29D7A8B-AB97-4972-AE8D-A51C50BA3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758DAC3C-971A-4FFE-9BC3-80DC6AEB3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D4FAC055-49C2-4A2A-93FE-902CE77B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8D4DD0AF-B03E-46CF-B8CB-5A4123080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4CC46A31-B0D9-4BE4-A3DD-8EC174260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F8EAFAE3-9FAD-41EF-A0EA-6B03F2AD0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4E4FF0A6-D71D-49C5-B573-DF3565360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6BED6177-95F6-4D90-992C-7DA321F93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CB3261D9-A93F-49D5-A430-4A0F27D9B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2C7597D7-1E2F-4E72-BCAB-316E997EB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9614FBFD-7529-4011-A553-9953CFA98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6BC1BE82-832A-4430-92A8-0D32D9A7A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12D65A0B-F662-4D0A-BDC4-5FC4B49CA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8E208243-4A71-4362-A2F0-76F5465C1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FD40B703-DAE4-4F15-80DB-88C0A2297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883D2FE3-B963-4345-976C-9ECE0A166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E3D8B764-8393-4D50-B2F4-E4C433B46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1976451F-2C2D-4330-95D0-168F194CD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F6A65385-472B-47A8-80AE-051C7A6BF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CBB8F55F-8094-49A6-B281-04C459EB1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1EF9633C-95CB-484A-93F1-959B4232C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0FB83127-6266-479A-ACE6-ED7060C65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313D84CC-4FE0-4153-ABDA-260C75A56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09B243EC-BB5C-4060-8805-6602FFCA6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ABFB4A7F-37FB-4B6B-BA23-8AB30D7F8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FBA53519-5044-4BF3-AC65-082CE3A20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5D86BD91-1272-40E5-968A-4C96FF153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C16FC644-330A-432E-9904-CF25D72F9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2EFBAF22-0EEA-49CA-9BD4-A31800AE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163AEAA1-0F0C-4394-B655-3DC24AF96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0271ACB6-3635-4256-B22A-1F72DABD6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7CC5E856-0E62-49BD-8FDF-504C4DA1D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58A1454D-F917-44F6-8515-F7714DD76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63F8FA6C-9669-4BA3-98CC-C10AD2653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65E8AA49-3AF8-480D-BB25-A231DE113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EA4A2FA5-421F-459B-B87D-8CC6977AD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AC25875B-BD89-4B03-AC0B-4A50E4CAE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9A48A96C-0A20-41A5-8AD1-A1DE66AF8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8E9E3698-4BF5-4C2E-8F75-7B5156933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36D8F7FE-268F-43B8-BC74-E30449254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C014F057-5765-4944-8596-1CC28B1E6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33E70EDD-C27A-48D7-93F0-D6BF3B5FB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B2A8D4A3-7C9C-499B-BEA8-C813DB8E0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FF9CD78D-5B04-4655-81B9-51379E229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47850A57-FBF6-4BB1-9BA8-D25DA565A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D0549DC2-2579-4247-8C9F-9EB16432D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70DEB3C6-F069-4AFA-851B-4218BDA3A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7F1D0E00-4717-4B3B-9E93-3F8C23D41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AADD65A9-83D7-4B19-99DB-A01B83319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A5EAC162-656B-468D-9A50-D11F42536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544E014A-B5F6-48AA-B728-75B5D54C6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AB9622CC-59E9-4030-9A75-341E13F9A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DBE1FA1F-8CCD-42A0-8C93-826236F96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580384A5-E855-433B-9AEF-A3F80E7E4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7FCDA129-F1DE-495D-BAE8-78ECA2A14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52CCC59B-6311-42B8-80D6-A5A6750AD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35329109-7F19-478B-8DA1-6A1650419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BF3FA869-A0B0-4968-9AB1-08015E11C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58A2590B-AD46-4896-85AD-8B7B4C24D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9376823C-964F-408A-960B-39AB215E0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82AEB446-029B-4522-A6BB-6FD01160A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D882399E-518B-4EA8-8B14-1CF38620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C82EF0EC-54F6-4184-B8EA-E6E599389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D493AAFC-D724-4BC9-B4F3-553853726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93DDED9B-12B8-4D22-92F6-C4BC2E51B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C7FF9661-7DCB-48DB-B4F6-2693BEFF9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9EACB3A5-D06E-4ADB-B86F-A9C2DDF12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4D2DE9F8-5A7E-4C13-9FD2-C6804DBF6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57048606-1AEC-468E-962F-D5EB182CD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37846AA4-D4E6-4AAC-A83D-B40F9F5DB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4510418C-3D4E-4E52-8823-31854D867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CDF1FE81-5DFB-4C93-8D9A-E60923FD9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FAE30768-3FA5-4831-8088-84165C857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CE2EFD12-582D-45DB-AEBB-EF906AF35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39959278-29E4-48B1-B922-D8A12140E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FF6BDFB4-F1B0-4E4D-AC4B-CEC837C7C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E7A76A94-6DD0-4A74-B49F-8C8F723E6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6F996B05-FC59-4CE9-8818-AD06DC59A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F435DDDF-2FAB-441B-A938-1C83CB3B0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9D424A1D-2080-48E5-A3C4-719718A29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85AFA868-E783-43DD-A668-2848AFDC3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1B7018D6-93B8-4750-B828-08E7F3C5D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0907CE3E-A50F-4037-9FC9-32410C9BC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67C2AE61-D060-425F-BF0A-AEF3BCC3F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EE291009-A896-41E2-9D7D-6A7604B26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FAE95B7A-510F-4C22-8C2C-1D7ABC6E3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F8EB6A92-DA7E-4BBA-8885-6CF7587BF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F81EB926-26B0-4D0F-8092-2106098AE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87621457-938A-4446-B88D-1494C72A6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AF2900E0-2D34-45C6-8BA9-8E775E68D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2C5897C7-C349-4316-8E2D-DECA9453C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C673D52A-89AB-4338-91C7-A2C321552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A19C03C8-FF7C-497B-88ED-F54EDBA97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D314C55B-F97E-42B4-8840-2DF80E9D1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F32FD37F-AEE2-4D0A-9371-76CE53202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B50F541B-89D2-493E-855C-B88834C84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2A35BC5F-9DBC-4C13-82F2-A846E6F5A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96831003-626A-4A5B-99F0-49A047042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44AE3A39-4140-4779-9283-35B559F77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0288C8A4-FAD8-4AA8-84C3-DDA7119D6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002CAF42-9A71-41EE-A738-3E1EB19F7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C551A2DB-E57E-488A-9BC1-508BB60F6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FBDCB5B5-A1E8-4006-85D8-F9D473E59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8CCD6C94-60DA-454D-844B-63DD44AF9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F59847D3-2C40-410B-8D4E-A13C983EF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4FEB3F56-8CE9-409C-9479-60C31A441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AB260422-9607-4E05-8A37-89A0AD0FC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C9D9E02F-3C3F-4864-ADF4-C4B6F54D8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AB1D7765-136F-4DEF-8A2B-4AA4053FD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646E410F-B707-4EAA-A7C9-ADF0954E8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77301810-00E1-48AC-AEA3-CD4D801E9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1E55F7C4-8938-48B4-871C-84EDFD670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658C7146-8ED2-4EE8-A228-EB789F762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47F974A0-91C2-4F8F-BB90-9FFB16BDF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B948B3FC-435A-417D-B65E-F9CF92200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297A1B0C-09A5-4CDE-B28C-8AEF47E67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67C61E78-04A3-4868-948B-535DBA8A5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1EDE5CD5-761C-4D6F-A186-305700345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A4D20FE1-D1D8-41ED-8FF0-A96C40887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C01935BB-9B1F-4AF8-960D-FCED5EA8D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CD87A2C9-4D5F-4EE4-8E57-832CB4476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38EDDC3B-1583-4897-A3F4-31C309B04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ECF942B0-E67D-4065-9F9A-C699CF8E7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F8473FD2-6F49-4DFD-A68C-8F54311E4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D029F746-3F01-4136-84AA-3EDC9BE90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E7FDFEA1-9596-4A97-B313-C647D1244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2BE8F37F-C052-4C8A-8F2F-FA3838B76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4DBAAB10-E265-4C1C-A4DC-C92DC11A1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2CAD45EE-9CB0-48E6-AA38-34A4841F4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544FFDDD-7FFD-42F3-82A0-653944734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4B3EF6DE-B34E-48A1-ADB5-39EB87047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0B389FF1-7741-43F5-B74F-C4C553A2F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11E45518-1C0D-49A0-9FA6-57A96B89A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4E725FA8-B7CA-4FD1-B55B-4EE301037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980FBCBE-148F-4873-B8C9-7FA14FC5A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EFA3246F-3672-44D5-961F-40205DA2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030398C6-2D2E-420C-88C7-37C361037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1217A008-F00F-498C-A6D4-22C27C429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9B14E57A-856A-434D-AE7B-512E448C2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DC7B6BD3-1003-4C0D-9E59-9BA94FC94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BAF8B098-EB3C-45CE-B234-297BE833A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4BEC78A1-FD4B-4113-A084-27FC4317B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712ADB61-D274-4063-B077-5587D5C63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1B357BA9-5A94-462C-BC32-F19FEA537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D4085105-DC0C-459F-A303-75EE8B850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56D64E81-88C0-4EA8-B652-94E0352A5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D3AAFC7E-0451-4655-9608-A25975980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C8B0FF1A-38B4-4056-B26F-DDA574628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5EA065AD-D2CC-45FA-852D-10B5F99DF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DB6D0AA4-1129-4CF1-B016-950522174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A535271C-9605-4087-B120-F3B3B781E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BCA85971-19C6-4C68-9C57-E7A896B6B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B10DF7B0-CE70-4ABE-97C9-74E00D0A0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C73818AC-3369-4C09-B032-379A488D5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284BA98B-D526-4A82-A11D-04331B709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93500850-43EA-4CE6-A8A2-228F074EE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FCC7F688-045E-494F-897D-73781A6A2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DA6EF476-8398-41E1-A020-2C4685316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B3D3191D-BAF4-41FA-BF42-76FA3A44B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033BA4CB-2D7F-49BA-9E15-9342B94E3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C2466D36-5629-43E6-A7C3-7C2758C22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7FDF866D-47C6-4E4C-854D-AFB70B950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B24DD893-CE72-4D5A-80CE-CC6D3F8E5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16F6B87E-7A36-4B5F-94A6-D42B7369E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BA47865C-079C-400C-B342-5B882E548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9BF37F03-287B-4FBD-91A1-13E86B21D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65553C07-AD74-4CEA-885C-168610D55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90ED686E-DBE9-458A-ABDF-7AD486C98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9C1CF651-8B6A-421F-97E1-1476D65B3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DDA99E8B-B5E6-47C5-A560-27B314532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EF8A3430-1D29-4F0E-A3AA-EE04C3B1F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C57E6590-4C38-4EAC-ADBE-36622F7C3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DE7821B3-311C-489C-9BF4-5B8EE7497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16C2C5F5-8C4D-466A-9935-838223931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9DFF1ECA-254C-4815-8A0B-B6F783F3F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24B59E76-7CC0-489D-A4D2-A6ED3FB8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D58B0DE7-246C-466B-9FA3-B5F16DE30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379219D7-406D-4B27-99D7-E932FAF03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1358C0B0-21CE-4536-AB26-F04D63464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0F25DB4D-737D-4506-A460-D228BE41A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DBD3CE0F-ECC1-4E30-8D15-0919DFD97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92F78C95-1CE5-480A-8E4A-C793A20AB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5D1EE7C7-E2D8-4BFA-8197-DB23355BD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E893FC59-B731-4F93-8FDE-A6DE08F14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539F7C99-762B-4B72-A9F9-16542E03B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C81DBA81-8596-49DC-B597-2212823D9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119C4AA8-A878-4EDD-92C6-3368707E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40DD0772-DEC8-424A-A58A-CDB655253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B96DD36E-5556-436C-AA80-935FE3A64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814C8C9D-8DF4-4A7D-9626-785C9B74E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26864B98-2747-4EB8-A3F3-D79636E7A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CE4E824A-BA2C-4743-877C-74266AA13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9CE3FD7B-C504-48E5-96B5-74BAE39AC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C0A3B466-0422-49FC-8E56-81500F9F7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0C96EE9D-FAD2-4491-B9A7-F65FC8DB5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B51E3927-31F7-4CEC-BB85-BCEFE8A78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99124DA1-5A90-4EAD-9EBC-CB8CC2D27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22609D46-F008-4814-A0BA-305F5DD99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1CFD281E-FF5C-411D-B1F5-F344071E5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9527EAC8-8A64-423A-8B15-A93B761A6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4BB64369-5FAC-4B2B-BE0A-026767A3B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921A38F6-DA45-4244-9C9E-36C2DE225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0283893A-D727-4F66-ABAB-865ADCCE6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B2D9771E-8722-4CB8-B361-48E208D1A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D405E011-FC7F-419F-8F79-DD871E8BC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AECFF636-7750-4DE1-AC6B-B9FD702B5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D03283FB-737A-405C-BA82-5AEC70D52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12B92E16-3616-4F6A-8894-3DD8329C0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05379174-6DFD-45D3-B1DC-81DAD5627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8F05CC60-CF85-47D1-A506-46DC55674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792577A3-C306-463F-9F33-6550F675B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92226554-9998-49B6-8C7D-7273C6515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7A3BDB95-1CA2-4D73-8161-A60F32C93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221B666D-6927-4B22-8929-FD77B32CE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B878703E-9839-4761-A6AE-6560B47CF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28DEB813-2AED-47E2-9A71-8B755636B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93D4156B-BCBC-4456-AACD-4FB7F946E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E9FDC2E1-4130-4801-AF02-0905D55CD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6B4884E7-8E1E-4FDB-AECC-6C1F693B5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BBF8B11C-E350-42F1-9811-ACE0FD2E7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8CDD43C0-4CDA-4A80-B565-23A19BE9F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89584957-21DA-47C5-8828-037FD4D1E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E1431504-0A08-414C-8446-97F609CE4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EFFAC7F9-DD80-4A7C-BD9A-3A3269770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1DAACC8A-DAB7-4185-BA14-7A88572BD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32DA0897-DE77-4029-A856-FC3864C85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7437886A-A2EE-4F31-B6DE-E39E463A1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868779B6-80DD-42C7-8C6E-ED3473C12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405BB58D-79CF-43C1-A49C-933F57678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25203B00-3716-4440-8FB8-03FBCB6E0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9FEDC019-BECC-4267-A9C8-52802E861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63B6FE99-365B-429F-B1C5-D1EE2DD6B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A3F251CB-6D40-49D7-A34F-EA86F243F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C0BBE4EC-4A02-4333-8E45-0E9429207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092322FE-E8F5-4834-B81E-9FB6BA142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C93E1C94-90D5-4188-9BFC-0BCDFBCBD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BB71376E-F8EC-4967-B81E-6839C438C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B9336A14-4D05-48EC-816A-96E4F7421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260D9125-6E18-4C5B-9512-812FE4B9F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88008479-A64F-45C0-AFFA-6A44BA22F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B6AED2B9-1875-4C9C-8433-F0ED508F0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6B4BC928-23D8-4265-9C40-D2A620DE2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E2639AF6-E0A7-447C-B93B-60E621F84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78699722-8A60-47AE-B398-5D85E6D7A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B93AF60E-7C96-4150-8801-A2EED1995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FBBE08CC-9002-42AB-8F71-5C443734C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F2F2860B-2BC5-460F-BAE3-8831BE683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D6F1BB42-7155-4F38-BCD6-6E76FB31E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06A06A76-2E30-4465-9D5A-346F6B20E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EE28BD2A-07E6-4EE6-AAB3-1777C1B59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84AA407A-580D-4AA2-8E26-94EB7B087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4E3FEB38-52EC-45BF-A541-8E2324EEA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E4C50B0B-9355-4CA4-9A38-D81850A44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3FC1F15D-210D-4FE4-BDB3-1A5B4A861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04DEB870-D535-4F96-A338-01BE46246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9989D061-7DB4-4BEF-8C88-491F299C8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9E5D1D55-719D-44F7-A3B2-FEADCF6CB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68BA7ED1-0A78-4753-AF6E-905EC667C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51A947CF-D109-4439-AEE4-ACD810332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84E88436-7590-46A8-99C8-D6D39CAD4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39638926-3308-47EE-984D-8D54D9864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2015C591-E69C-48A9-876C-9026EF171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C3FD7D0E-B6A8-4655-8BCD-89D45BE6F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3832B48C-FC7E-4AEC-8E0B-45284515C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8A4BF11C-ACDD-4CD3-9CB1-B56540743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51225BDE-D51C-465E-A74D-6BAE5A134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683E64E8-A195-42B8-9F46-CF0392E6E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72F7BA2D-1693-475F-BF05-CBC367BC2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3E2A9670-250D-48E9-9755-80BC19429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254E43E4-6F32-49F6-9990-6BE0726E7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2A4BC536-0526-4E73-A6AD-137288645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92BA5A8D-7FA4-45C8-AAC8-39DA652B8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B7014255-311E-4179-9DEA-B3A4A4A0D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238" descr="https://is.vic.lt/ris/space.png">
          <a:extLst>
            <a:ext uri="{FF2B5EF4-FFF2-40B4-BE49-F238E27FC236}">
              <a16:creationId xmlns:a16="http://schemas.microsoft.com/office/drawing/2014/main" id="{E6D92037-3771-4CD7-9DF8-E1EDE18A1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CDCDFF8D-F71E-4292-9E5E-55F6C7E3F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BB6331CE-FE3E-4F45-A2AB-89425DA0B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857BD4F9-9F0A-4662-AFAB-495E9A601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17A6AF06-46F4-435B-8B56-D0E344F9C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4" name="Picture 2243" descr="https://is.vic.lt/ris/space.png">
          <a:extLst>
            <a:ext uri="{FF2B5EF4-FFF2-40B4-BE49-F238E27FC236}">
              <a16:creationId xmlns:a16="http://schemas.microsoft.com/office/drawing/2014/main" id="{516C54EB-BCB0-4D6C-8052-E28CDB5F2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BB8CBD54-4587-4560-A4D9-46C0C9997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D3C80BA1-EFC6-4C73-9C3F-985A2ACCA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73578F20-3969-48CD-AEEF-8ED64234E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762CEB7B-AF94-465D-AA84-1543FBDBF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B31B710A-6EDB-4492-847A-E91097A6F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128EF2E7-EFF6-425F-9519-45FD05102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BBAB122F-C77B-4B42-B924-AA2BA5FBE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1EA96D1D-504A-4673-BCE8-F84096535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D27190A0-3EED-454E-A41B-2AE675C5C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E7C6D35A-5B18-40E3-84C2-8A8777EC5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id="{48D7B1F9-101E-4D7C-9AD4-A82A1B3D9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CCABA7A8-66BB-43A4-97BF-81553B647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BECB48C0-AAC7-4FBD-B936-227CC1656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99A329FA-989E-4F88-AFA0-DDD1DE3ED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F38F2761-8B07-4C3C-81CC-D56BEC076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3476A625-82D8-475F-BDC3-0B2459077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088F8AB6-702A-45AE-9113-CB3091472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5AB0CA41-4FD9-4573-B182-388F2385F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8E5CB5B7-3079-4885-9A71-B24F82EBE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70C5EE13-2E61-464A-9FC0-E68486A9B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35CB80DD-41AB-43B3-B18C-D284DD83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A7E57A56-147B-498D-8114-F1732B47A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449835BC-C528-4A90-BD15-C5E8CE8DA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2D15F090-7FF6-468D-A46E-4E39FE889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024F433D-D878-4838-BB43-CA96D4392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C8AE11A9-BD89-4364-BBFE-4CDFE53DD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F11CFB6C-FE1F-4710-81A9-D75431DC7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FC3BB0C5-33D5-4F72-9577-1A200E0DA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D0F0F1E5-E2B7-4CD9-B89E-52A5F7DAD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94B507C4-DDB6-4927-B3A7-ABFFDB3A6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DB86316C-53FC-40FC-AA45-CC32202C8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86771B02-FEED-4D95-8F12-FC8833137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D149A867-22BF-4DAE-BC6C-86A7D638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C1E086C0-03A1-494E-8ACC-2B94E1E74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C1A18F11-B554-44A5-8EC0-DEC243E6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C8F2DCA5-B100-43D9-B595-E2E24ED84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913BFC29-EEB7-43A7-B9FA-7EE5DDE2C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7A85D228-5AC3-43FF-BCFB-2542E8374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2F567278-427F-4EDA-A3F8-2395BFEC7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D2379483-D52C-4C04-BB9F-8DB8D34AC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F36629AC-75B2-435B-AA89-E51E5608A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64D9EE3B-5FB3-4959-AFFA-951099D30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DFE71CD0-C32F-4F4C-826A-182A652C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95AFF2EC-BE65-46D0-ABE3-55D8F7767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1E7463A5-1CED-4C5A-BA19-11D074CD6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34F8693C-D511-4863-B26C-187C65604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4A4995AC-275E-483D-930C-02880C59F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3585020A-43E1-43BB-B978-22EA34DCE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id="{6907B6B6-0565-4073-8D5B-FAD0E497A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F4FC56CB-C2E3-4C51-979E-37E560125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8C15BC0B-1D7D-4BB2-8964-BC3EA266A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132401D1-5ECE-49F2-A018-6C2ECA52B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EEF7E050-D426-4105-9C1B-BD1FFA681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5A5CF2FB-FCA2-4BA4-8608-097DFD2DA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0D0F19F7-192A-4D3A-AF3D-0A28AF8D7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CAF72475-A16B-4100-9B96-830C331C8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6B491264-0706-4BC8-87EA-9C70C0FAF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28C83204-E88C-47DA-BA77-0E08D820B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42E07D17-4354-4213-A26B-D13A7524C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0BD3E04A-8CA1-4B43-8BB9-05F4A537E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ADE9AC16-261F-4680-A9E1-8E53CF885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67D8FEC0-8847-4DF0-953E-73C54CF2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3C3B930F-0E03-429B-AFE2-EBCBD8B26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CBCC6D1B-2C6A-4C96-839E-641090065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CB82F1E4-8B6C-48F5-9B34-5936F1F3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269E9561-68F4-45D5-84BF-6BBA09DA2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1CC1FD46-AB14-45B2-80C2-F3BBA8AF9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063C9DD7-5D4F-400C-A44F-F27190075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73D59359-2879-425E-928F-B01800F96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131196E6-2C40-419B-9477-0FBEB8FF0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BBDD373A-BC22-4D6D-AD38-A0EE188FB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75CB1230-37C3-4875-82C3-31C3A32A3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3FBAA5AD-D3BA-441B-80B8-0D53A95A7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932D8E25-9F4A-49B6-9C86-8CDE4F64D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ACB02552-9DA2-410B-B4ED-58CF969BB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44AAA76F-92A3-4984-A0E2-20E7315F2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D579E547-16B1-4210-A357-7F37715A6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A4E01E1D-B22B-44DA-89BF-E364F155B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7A149633-7298-476B-914A-52F405FC8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2D41706A-F710-4E61-B175-5463BF883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05C69B70-2BAA-49D4-B6FD-44795FF7D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51976BFD-49FA-465F-9FD8-0E96AE2EC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BAD7DEAB-6745-4244-BD84-32EE4F6F3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F362313F-85D3-4030-A0C2-93610A780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BF6F9935-F8AF-400A-AF4F-E7F4729C9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752A73C2-2F5E-40C0-A4A6-00298A917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6509AEBF-7BEF-494F-BD40-34F84FAF6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CB48C2EF-5E2F-4F2B-8C73-34E7D384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FBEE403F-6767-4172-ABF0-FC9A493BC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C73E6E23-8437-4961-98E5-BE7987E77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7E9263E2-792D-4775-A94E-A905EB23E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ED2817A8-CEC0-4C8B-8A26-2323A822B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3DB638D6-05D3-4FBE-8F33-FAD9876AF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78A2D575-A7AF-4881-8912-12553A0AD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D5499536-06BE-432E-B194-E5A106EAD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599A35D0-F377-4342-A523-AC9749D7A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BA99CD9A-E603-4647-BE2D-BC9AE1E67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3B1193DB-E1BD-4B24-9FE0-DEDEF1294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9C8A1EBB-3C2C-4091-BF7C-5F4B44A84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C01EAA78-7A55-404A-84B5-984211A07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4A00E833-768A-4E24-B8BD-D5E8C35CA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BA7975C2-98B1-4BF6-8899-0C11481FD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902201EF-E333-45FF-A458-07B865815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id="{8464B3B8-2D38-4F0B-8BB3-813AB178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C4A8FAD8-BF5D-4AB0-AB22-99B542FEA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id="{0041BEBF-1433-40C7-A353-5504D32F0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2A2449B7-099D-46C2-B495-71BF4D70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2AB292D8-6EF1-406E-984B-4DAE2A5D9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5021CC96-00C4-404D-9834-1CA0401BD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BFBE257D-4C1B-46F3-BAA5-A41F6BA75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90CAAF22-5A2D-4EDE-A458-E5BFE96F0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0DAFD018-1DB4-4DFE-A894-B7FEAB9D7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CB88EEBD-5825-4CC1-AC93-CCA2B6DA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90A70F63-343A-4FC6-94D7-F822BF766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386A8E9B-9A24-40DA-B9AF-C7A6E01A7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B42FAC31-CEC8-423A-9F2B-1251EE9F5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A217CEA2-AFFF-4BF2-9FE5-D8C604B2B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FF7229C2-6C99-42A5-A8D6-AA8E2C138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0B7E14A2-E507-42E0-AF14-5E8C18A1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A060B039-01C0-41CD-996D-6713AEC58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37C5B65C-0A37-4204-B7B1-76A08E81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4C12C3E3-5235-4CE6-BADF-D31346AE7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9D2CB0A6-D682-480C-8CC1-32AA43E1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8FE25E9A-2B6E-4001-B3E6-85DD150D3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E5F903C4-D26C-42CB-BD75-DBD22C285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64577FFB-A8A2-4F09-9E31-989FF12CA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E768D0AB-840D-4708-868C-20816B996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0C5EECF5-E336-41DF-89FF-0BE3FA08F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3" name="Picture 7" descr="https://is.vic.lt/ris/space.png">
          <a:extLst>
            <a:ext uri="{FF2B5EF4-FFF2-40B4-BE49-F238E27FC236}">
              <a16:creationId xmlns:a16="http://schemas.microsoft.com/office/drawing/2014/main" id="{F456A9A4-D77B-47E3-828E-8730FA920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87AB63C9-01C1-432C-9D1A-E4368215E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96EFEE7F-7E8F-4D2A-978F-CCBCCC305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A1301554-2F66-4786-9752-84DAFC716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EF3C52C5-B20C-4B56-964F-D20537718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342CD16D-CE66-4858-BD43-F664B8FB9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9" name="Picture 7" descr="https://is.vic.lt/ris/space.png">
          <a:extLst>
            <a:ext uri="{FF2B5EF4-FFF2-40B4-BE49-F238E27FC236}">
              <a16:creationId xmlns:a16="http://schemas.microsoft.com/office/drawing/2014/main" id="{9B8FB976-3585-4C23-8B60-1950480C7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989F02FE-203E-4F0E-A5FA-DD97C79A4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AF66905F-B0B0-4E09-9AF7-3021A946E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94250B99-8504-443F-A03E-D684C22A3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43D0603C-B7C2-48D9-8E2A-B18F3647F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BB3BD9BE-9A5D-4534-9B8B-AE49112B5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BE1A8046-3BFC-4066-930D-EDF575731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B3FFC170-FA35-498F-9EE1-3F88A44C0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3B88D063-C47E-42C6-9DE2-158192A1E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A7B1F7D7-472C-4546-A9A4-F8B865988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D5D4A98D-1FCA-4BBA-8EAC-5A44DC098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CD97A4F1-33FF-4172-A7C2-4CAB67B57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E47EDDAE-31EF-4AD9-92D0-3635FC346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EAA0CB32-48AC-4C89-AFD4-03C1E32BF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CCC81BBD-68BA-44DF-8B21-587B257C3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D851E6BC-FEDC-4EAC-97A1-55962063B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D3F13FEA-431A-4D95-AD0A-C4A85D0F1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54A0C911-C2DF-4CE2-BFB3-E04926916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0F5A7221-61B0-44DB-AA28-D8DEF26A1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3DBAFFE7-6ECE-465C-8AE0-ACC501AE6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7A6B8F3C-FB7E-4370-8B56-D43B0B7AE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F58F2072-14DA-42AE-A6D4-8AFE88C72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4DBA5D6E-F601-4C21-A201-ACB29F2D7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747CB29F-94F1-43DC-B6E7-DE14F4B44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16C66D01-0DD5-4CAA-82D5-FA20AF894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B1FB3B42-57E5-4D55-ABD0-42A79345F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6604ED74-9B36-4DFD-9D45-B17E3A512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252AA9AD-C871-45CB-9FBB-BEC28AE88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35F56533-A403-4238-AFE8-D5CFAB8F4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F7F21FF8-80B5-4D13-9A09-0D0CD668E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3819BA9F-935B-4CC5-9D1C-C5249E6F6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92F03B18-FA66-4916-921D-3BE236973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D103411B-369E-465A-8C1C-9C0EA8CE5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70C6A1A9-D58E-461B-99FD-0E9C3D05C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B8E7174C-8302-49B4-9D10-E80A180C8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D2E78932-2679-44BC-8531-1F6FA5DBB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55F2384F-5C82-4D49-A390-CCD73C359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91A0179E-DF58-4272-BD91-3D5A15BDF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B4E308EC-E4A7-4498-85EE-D2A13F03D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D094A9E5-0889-4709-878C-921697FF2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EB5EB7CE-8A07-4805-B70F-F51188867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30F7B660-0058-458C-A4E2-39BEFE0F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33B25E52-86EA-41E6-9B07-BA4177C9A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B99CAD81-BD1D-4EB4-95B0-1BFE00187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3BB7034D-2BF4-4B4E-97A8-7885129E8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21B3FC8C-B6E8-4E24-BDC8-7877B84E8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8864AA2F-4DD0-4155-A770-A01DD7E4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477F981C-1943-4D80-9A5A-68C72A930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AF593800-B4C6-49B7-8AEA-C1153B450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B5E34531-F8C5-4F16-ADCE-5A4C64BE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366DD919-F1A8-4609-BB0A-7546C05A2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80D320D2-DA96-4249-86C9-B3F32FD13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F6431081-8860-4207-9490-2CBA9FDFA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7D61041E-B253-4119-AA06-F7EE2B96F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313559AB-7280-44A0-8AC0-84D26EB10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68625F8B-5EDF-4725-AF22-73053AD24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69B4465D-EC00-4F2D-A0C3-F41E215CA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B24B1CA1-F2C3-46BA-80E0-97FC1891D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5993BC6E-D877-42DF-A696-33AC5DD11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881442B0-4C24-4A7A-9DFC-C858EDDA4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9581CB22-F722-40CE-8E5B-5A23EC5BE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D438B7AB-AFBB-4ECA-B9E7-ECBC21BB7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981B9F5A-3D48-422E-BB5D-E79C19750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C21B4FB5-C625-4E6A-A244-169DDBE5A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6900D83E-0B6E-46FD-B409-C6DDA2C7A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05FEDEA1-71BB-4069-9A2B-1C7DEA8E5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4B6D1A95-041E-4728-86CF-9544C015B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58153845-E1A9-422B-B5E6-3D110EF47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360E002B-960E-46AF-A2A5-C54F92C2C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B069D67A-77B2-4B99-A90B-C8D6BAD1F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7EA0F891-4555-4EC8-BF75-251A60802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CDEBA538-F421-463B-A343-418E3EDD8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CF172BB3-FB8E-4F1F-A39D-93B3367C5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6C676330-4656-40B5-A630-95F0DBEA6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E5F07A48-0DDD-4212-8C6C-9148015DD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9828D637-E911-4A22-9245-C7581B4D0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0E854B45-7805-41DC-AD24-186D534DF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5C86DB23-E79B-424E-891C-EB6916223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A853601A-0281-4C08-8249-103C55ADB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E72CC1D5-B436-4ABD-AAAF-9E7344F26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60F8E071-5FA2-4848-9111-B20BC6859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774573E3-66AD-42DC-AEC4-AA8317823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3A1BB944-A177-4373-BA4C-AE3CBFC52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79F568D1-AC0E-44D9-B3EC-729866611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73B21697-797F-4462-84A4-5EE2EB974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1BE096E4-F0D2-4623-87AB-B81B78907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BA540A5D-774D-4AB4-9C58-239914475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E37557C0-5D22-4C16-82C0-C2E8330BB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5DCC1B05-DE24-4FCA-A950-384D8E008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6FC0C0E2-DE25-4ED0-8A9E-52F1B861E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10272F9D-266B-427A-8E4F-A9966BAD1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0BBF10B8-7EE1-44ED-8A45-220AADBE9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10BA954C-08D6-43EB-9660-C6E2D1691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3AFDEDF7-EB3B-42F1-9071-AADC302F4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EECA040B-90B1-4418-8807-34624B123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F54FD93A-3533-4AC0-82D8-53F71F1F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63E79A9A-39DA-4892-AD17-F80E23160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F6F3D8AF-14AA-416D-A430-B4800B4CB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5A24B334-A794-462C-9F4A-AB94CA956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4E2AD66A-B0D5-492D-BDCD-9595B8B16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5D047156-1FD8-4E4D-A9EE-53225615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DEF720BE-A937-4B2A-B8C3-98C4EC6EF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5CC13CE7-56E4-4511-BCCC-8A697C1C8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896AF6A0-336A-419E-86C1-7EE807EFD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49984BBE-7E82-4805-AE13-138129416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B5FD0CE4-FEAB-4577-B29A-2E25D511A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F8CB34AD-BB45-4B22-B2AC-BC367A144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E97838B2-348E-446E-980C-45A3859AF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99009F05-C1BF-491F-8053-2CB590815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A32F8375-0D62-46E2-B2B2-09099DD80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6883E732-256F-4E00-8226-C128C5877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E1BDFB10-C6E9-4695-8900-41B9A384F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CBC7DAA2-F1E0-4391-B2BE-D46546F2C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815958E0-8B14-4CE0-8851-B6F2E3F24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A6983152-3DB3-46F6-9905-622A8DCA2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DA3E8EE7-169E-4878-848C-41061ADE2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91598FD2-68CA-46B6-9BF2-DEBBCF557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44869BDF-D032-46AA-85E1-6C44DE648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D67E718E-3A9C-400A-A46B-FB1008926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0178EB66-65D3-4B57-9528-B9A6EA17E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E9E2B001-444F-44FF-8629-568B9DF93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6A9DA5A1-E737-4C70-8ED5-5060ED0A7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568ABEA5-90AD-4501-BB1A-78CA78E7E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36DA0471-053E-48D8-B627-8F992309E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9CBB925D-7CFA-479F-A073-0019988E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39D3C89E-A677-4D9D-851C-95A3203F4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2A82091A-74BD-4F99-BA81-49F4F65E3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8825E477-075B-4EEC-9494-06E0D9D17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EEC82EBD-39F4-4DC7-A9EA-5359C006A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F8602A7D-917B-4AA9-8EB7-AC8A14295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0C3226FF-5853-487A-8196-645799677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92E5424C-1963-4EAA-BD2D-CDE0A7BB9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D7369B76-EE8D-4FB7-977A-BF613CC18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F1A79C3C-4068-4E24-B690-A9F5B3C34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A68455F2-5C9A-44B4-B886-8AC08FD7A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32936FC6-E03C-449E-9E95-63B8904B8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F81A51EA-B87D-4929-BBF3-9550ED1C5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9C8F9D58-519E-4D76-B4EA-6DF180D0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DC321F78-3C6B-4FBB-BE12-2EBC60D71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12D33759-9128-48D5-90BE-58B862D84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7D352067-6AFF-49A1-A99B-0AB4E9F94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A88D4A0E-2620-458C-8B6F-0E2003020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32499595-4D22-441C-A922-57B90C0D9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713FD135-0880-438C-9B87-68FE73AAE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A944BB26-73AF-49A4-900A-6CE0F3BD4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C41DB0C2-DBA4-4B11-A269-E0DA835BA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B0F4B4D1-462E-414B-8782-9270EA84B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EB0F9892-6E59-43DB-9065-B6B1EC329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B868B49A-687A-4672-BE44-14E3D21BA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6D60D7EF-EFC4-480B-8FAB-BBCB544EF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433EEA99-88CD-43ED-8060-CEEA68DFF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F8072074-057A-41D1-856C-F2781DC30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63C0765C-098D-4F91-8393-A05C2BFB8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75B39290-8CAF-43C2-9280-E658FC69F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51A8E691-CB99-4749-90C2-AE11E5B43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7E60CDE8-F09B-4924-9084-63953B297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8045C235-45BF-480E-84D4-1E68B89F9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10045789-B011-4C4E-9FCA-FD99E329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C7DD1413-C1BC-42E2-84F8-03B232D82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37E60595-1F99-4846-B768-C81CDDB3B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BC65AF6F-672C-405F-A08B-1536F92B6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F1907AAF-6366-4906-8F5E-B87AC103A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7641DC17-BBB8-4EF2-B555-1C233117D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DA075E8E-B942-4D73-84EA-DE5BE6D07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AD41DF4E-4A38-4630-925D-24D4E877A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7DBC160C-0C38-41F6-BF85-CCDE160BE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F6CDD4CD-65AC-46C2-822C-30B46A406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10CD8302-AF4C-4FA0-80FC-E9D0D001F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26593E79-DF33-4ECD-BBB4-B694757AC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0679B2C7-DDF7-4AFB-994B-CD827516F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C51F7BA8-5507-4436-8707-2657704CF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EB7B2946-00BA-4BC5-B4E2-76577C4EF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7EB2FD9D-6437-401D-9C87-CCB672BC5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F20AA8FC-CDEA-460D-A253-B45E13096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38C17843-9729-4B01-B653-1087EB1A6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165B9CE7-B0DA-444D-8DD1-1E1BB0059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302C7AB3-0E36-4E75-9130-AE5705C3C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D6B4700F-8B68-4B9D-9E7F-9F3475766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37B7CF6C-A823-43F4-9865-FCA4EAB9C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266B5AE1-7149-45D8-A1FC-61868291C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1313C0CB-211A-409D-83EA-3300B4AB9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08E7ADCE-3E70-43D0-95F1-F617ECC54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00AB1BF4-3BBF-4642-A24C-ECFDE3841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F9E42044-F6FA-4382-B0B4-32E219D54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E6DD6DE5-4335-411D-ABF8-6FEFD0144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71CB061F-9A65-48CE-A052-C1CF10D50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B0EE98B2-6AF3-4BA6-9D64-38577203B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050C92EF-5239-446E-A7A5-C8EEC3FFD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04DD77B0-AADD-4CFF-A738-B923347C4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89CEE21D-8E55-476A-9A51-F087E5D25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6625660F-77C0-4261-B623-801216376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32DE2FF3-E50C-42EC-B466-73CF8236D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C68692ED-1064-435E-B53C-A43E58728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2EB74E7B-F71D-4760-9A52-9B018DECF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2A7F7989-7617-4880-B1E1-AED7AAECF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16092C88-DD5E-4D9B-9166-86A93AEAA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D9B3940C-644B-45AE-A18A-D7F37937F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1C974391-4777-4A94-BC04-E429EC213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0F06C7FE-99F0-4EAD-96FA-4C6BDE7A1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974CF426-34EA-4309-B1F8-D71055D1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01D70F64-E421-4A49-ABBF-4DDF8150F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7957A5C0-731E-4407-9978-FEB87272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5F71BD4B-69C0-4F15-80D3-EF63E6D6E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CA986791-545C-4528-89F0-A45876AA3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18566A09-E87E-448B-BD91-99C2A231F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111D5A9E-3F32-46F4-8BAB-E2B454491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646B1A64-6437-41BF-B466-78706AF0F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11CCA8F8-05BF-41C2-85D0-138B147A9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CE7C5F18-8E94-4F1E-8915-7EB6C1FF2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3B7A6DD3-5E6B-4177-A7AC-F6B20FDD3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A037B1C0-B974-4157-B878-AA731A2BA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4A22F81F-1177-4D22-AB5D-24503E9CC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DA0B34DF-CC5C-440B-AEB5-C18B03A9F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7B716DC7-8585-477A-BDC4-CC5F29B37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0865B3A2-F713-4D5F-B8F6-4FFFDF7BB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440BDC70-93F2-4FEF-9C27-42AC802C3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0C32AFDB-5D03-4CF1-8BAC-1509F1D9C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9B597DCF-38D6-4AAC-AEA0-711368772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D1EAB115-6979-40E4-8017-9F594AF41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A6B772B8-8FCC-4FA6-8CF9-C9F4A1F37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63937582-3BEC-4639-921C-71B3BDA95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800C091D-364B-410A-9963-AB3730F55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B7E9EBAC-CFE7-48A0-B48E-C009FF644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1B318C90-DAAA-4E40-9CAC-91D79DF5B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E8BA842D-4A4A-4C4D-B173-849BF01E6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5B3CFD53-B7B7-4E47-8140-F8D0CDD6F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E0ABBB07-465A-4BCF-9734-25798CED0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06028A62-9D29-4B50-8EA1-EF108D353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6260B207-445F-499B-998A-0C370C117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5AD8765D-025D-4989-AEFD-9CBBC107D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9024EE2D-801F-45BD-BB8D-7F6926EF3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C6A85AE9-A100-4EFB-8F8C-9C9CD607F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40F4CB11-9B45-4F2B-9F30-A34A3F7B8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E6F14AB9-BA86-474F-A507-661B52CA1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D2B48EF3-A08B-488C-B0A4-F468CD845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824BC9BE-F37E-4C99-A6F0-44CBD7FCD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8C2AF950-3A97-4F1D-8CA6-E56594144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59BCDB97-7B3B-4C0A-B7EA-0452EFD2A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31D166B0-B0FC-4B33-8D60-301EBB889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2794CC6A-9670-4B6A-B58D-A0C7209F5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97D5F9C0-F04F-427F-9AD1-04FDE218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16DA8CCD-4370-4D54-B4D3-9FAD5C3C0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4728C1EC-95EB-4B6F-97D3-6A476BFDC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5DFEBAA3-465D-444C-B995-76646E0B3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E025F1C6-38E7-4179-85D6-16838103F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EE0CD00F-240C-44D2-BA3E-DB82AC470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1B49DDDF-D969-44C5-841F-B201F3E9C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253399A4-2C37-46F2-8F15-059C857EC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40CA4ADA-2C5A-49FC-B823-B71A489C7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50C328D7-7BAC-4E14-B7A1-153D0939B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F057F01D-EA04-4828-9A68-AA6DF5801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B0C16C30-F965-4634-8898-499025FC3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45D26A9D-009A-4C13-B463-0A5153749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E8272BC0-9C52-42CC-A61D-ACB2A5141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7FA8317F-F1EB-4326-B614-F558AEFEA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AB0D97A2-D71A-429A-BFE3-EE5323BCF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2622D7C3-6B05-4422-B5C0-1B3EA9E2D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21ACBEF6-93FC-4AFB-9263-E726F227D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FDE7AB8F-18DB-4F05-9D8E-7127122A7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69112BDF-CFB3-42DC-8F7E-77F325140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EFF27133-2AA5-4254-A400-9A4846667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974B8727-E996-454F-9F42-3FD66224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C591400A-D45B-4A1E-824E-A717B476D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FC854A05-E220-47DB-B1E0-1E2F5EA07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A9887C14-15B9-4A36-BC8F-A4354EAEA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4835E791-D58C-48D1-993C-22700B644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2403B2EA-A92A-450B-89CC-429465FE5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3589140F-9C8F-4FB7-B35A-2E8DEF68A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A87E34CA-B31E-44F6-BE11-A2AD5ACAC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C6F02C8A-A982-4281-900F-C79B6B005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D05F2F15-0E9E-480F-8C95-4636D730D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2E36517E-8C76-4D9B-BABF-95E2BBDCE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FCBFD06C-5FD5-40B1-B9E3-F13CF26D0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D0E580C2-FE40-437A-8132-B25B8DD1A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F9CF06E3-7D07-4B2F-9571-F34D66F18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3BAE0A9E-8D96-4D5F-B7F1-73A818D9C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82EE2809-52D0-4437-863F-03753EB14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173D8B43-D373-453B-BC64-79B647354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6D75C4B4-3C66-4022-B917-BC2540E5A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8235EBFD-11C0-427B-B005-2786466FF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F34FE219-D0DE-47FD-BEB9-9D6B4CB51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456C77E0-02E2-46E3-9335-302092E25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B7CC754B-84D0-4691-A5C0-F32B501B4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F326D681-AB60-4A98-AA30-265A1AE54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9D1CEB74-71BA-47D8-9274-C6785A1ED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33D71B02-C2C0-43FB-A638-2C5CC8715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3423A3E8-0AE5-46FE-ACC2-5D65AF023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7814CF79-AFB3-4565-8619-96BD43B18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119413B4-76B0-4D57-B964-E2A59345C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A73EE86D-02C8-4E0C-8980-C34644BF6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BA93FCEA-28A6-4AF1-84AB-564EA1028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A4A9A995-31F4-4A04-A813-B4CAB066F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3E7E0920-661D-4D3C-B4F3-8A528191F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73B3033B-6FB3-494F-AC34-B67E49BF5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25917E89-8AB9-4C37-AB2D-D005CA53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2E38A0A9-E477-440A-B53D-881E241DC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49291EF5-38A8-48F2-9E35-EDB0A2857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1747D99A-5489-4215-982C-B90E7E1F8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5BAB7F59-74C8-4517-9EBD-62BDC665D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549A847D-9A8B-4762-89B7-FCBCD5B5D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E63B8972-54A3-46B7-9D51-98341729F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5EE4F1FF-9359-4C9C-940F-8E65666F0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023F8A90-3FE1-41C4-97C3-8E5A5608A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D7C794BA-2573-4E04-A12F-8D65C77DB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04DDAB11-67C1-4198-B26A-D52CCA950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96FF992B-AEC4-4F89-970B-4C7265221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76B6EBB7-F168-4935-A928-B4D3C915B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E22FFD85-38BF-47DC-87F4-B7626ED7F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5104284D-8233-44D8-955C-ABF3D253B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D5BCA41B-BFD2-4B43-9D90-26C48B3C8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49C54116-CD5B-4CFA-B318-A65D7B793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0A4C680D-82DA-4E07-B01B-4E7FFA122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36416C82-A5E8-474B-8AEF-0EDA9A912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58954D70-1DF9-42A6-9F13-C4D2CB871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1C922293-4CAC-4816-8A9B-CBD7BBCAE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961C1443-1C94-4CCF-8858-6C81A4CCA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45B8C928-97BF-48E1-B708-F2E6C6B14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BCA15612-1FEB-4E19-83EA-70FDA70B6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8D480F28-381C-4EF8-886A-770CC033C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8CFF8531-7BD9-4DC9-B7CA-C3C7415EE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D4221BD2-2E40-4B8C-8D39-A296946A2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69C9E666-B3F8-43F5-A82F-93DBFBDB7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696D2DEC-6E55-4003-B435-E7EC39B6C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D43EA99D-E596-494C-82C8-16CE7B3EC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18585D44-6AC8-4064-81C1-67778AF70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BE4FE0A7-EAC8-4CB3-92FF-EFB9D34BA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D4FEEBCE-95C4-4F63-9DF5-93D35CE2B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5D6E6B19-E826-4DAB-88D5-982D1C3FE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4689C8F1-509A-4D0D-9602-1D9D07C74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26A3BB41-59A2-49AC-A1C8-2177C9F3C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1564D0B0-6DCE-42EB-AC37-FF12EEBC3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4791723B-4422-4514-BDED-6BE8E5956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9684E817-6BBA-4D31-B17F-BEC1D6943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8654EE53-7002-4069-874D-73F7DA1AC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ADA11484-866E-4744-B652-AEA37AE4B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1B41C302-36D4-4B89-A572-B74A6050C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6D8F4334-231A-427A-8A53-D72BE7DB8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2A619A63-12B2-4013-9DDA-668E1ACF9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7E1F180D-3445-4F2F-96A4-D38DA02E1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57A982F0-F5B0-418F-8107-17458A007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D9BF5B79-5D84-4DC4-8CBA-C45F4A5CE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BEBABF67-D01C-439E-BAB7-08F3F77CE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389D04B9-D7A3-477C-8756-0A36478AB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14F19AD9-ED34-4CC3-973F-A7175F392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C0C08FD9-6743-48B8-8F31-C506E94D0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F60039CC-82AD-430F-8DB5-526902DB1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43AB8A85-1621-4455-8ED5-3C59EDC48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9897350D-4659-46D5-B198-B26DF54AE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898862A1-7BAC-4254-B29B-70B054BB4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3282AD38-6B3D-4339-8BC1-153FCFC8E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BC30E0E0-6E3E-437E-A567-FA701DABA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2D8E6F22-7611-461B-BD92-BAA1CA97C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7B894D95-62A2-4F57-A446-797D7C849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EC6227C7-361D-4F8C-8D16-C147ADCE9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F3C2DF45-AC17-482A-89D8-0DA86E474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3FE2094E-9FF9-4AAD-A5BF-89F7D3053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011584A0-AA8A-41DA-BDE4-7F4048033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B2B39EB7-87E7-4DE6-9B3B-63E722455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684C580C-587C-4B6D-8C27-0926FABE5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DF150277-9E4E-4A3E-9352-C966D0916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598FF2A7-052B-45F3-BBE9-7AF445FD9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5FFDF4F8-3B2A-43EA-AEB7-990ABD771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F3FD2AF8-1874-47C7-9623-0738BCF3C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586E0B7D-50E7-44EA-A232-786F5ED7C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147794DE-AA6A-4BC8-8778-69B2CF08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50EB5E08-45E8-4D94-9874-0AA55AE6E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0DA2725F-1110-4823-BDB4-90E608ADE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7F86DAF6-F5C3-4B4C-BE13-8B47CAB7C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A333B203-7EE8-4DA8-81BD-04C1D8B38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669E840B-6959-4A40-9822-74EEC47C7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18E2BD0E-5D9F-4471-BC47-CD703F93E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C59AF0FA-E445-43D5-95A1-C98FD21F7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BCD73D59-C5A7-4695-8750-F36A24318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6C9FF02A-EF99-4185-907D-A52EC5228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05CD9E2C-6EFF-49A0-8F6A-8B780FB13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D5BFA689-B7AE-4019-816D-E7354D704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F02C3D4F-F1B6-444B-9134-4C720AAC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958EE307-29C8-4D4E-9874-30ADC6DE5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DA53E7CF-0AF2-4B15-89F4-ABAAA73B7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936BFAA5-363E-4D95-84A9-D6125F914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614B526C-5CFD-42EA-A8FB-08C541B16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EC431D2E-AEF7-4901-9AF2-8F4D3EC6C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B1FBC239-6E87-40EB-B467-B2B84CA1B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FE7B3BCD-EBAF-48E5-9AFF-08AC285B0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A2696354-9BAB-4DB8-8403-83BEE9447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E1315218-3440-48EE-930D-58AB4A569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E57213A1-5C63-416B-A942-661A2A9EA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653E4F21-CDA6-4754-A088-C51603FC9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822CCC12-89B2-4C04-81DE-1611E5A49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2B110E2E-6D90-4CD6-AF4C-4CDD376E9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48C6D220-573D-4E7D-8412-7677AD2E9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1C61A2FF-5FFB-476F-B659-D121E723E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191C6658-660D-4D8F-B451-4C8B9FC42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54B72A71-C486-4EA2-9ECC-2647DB58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B6199B65-A085-46B0-826B-F4B1B0C15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1DF43AB0-A4B7-4D8D-A787-DF638D659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2D21CB2E-5ADC-42AF-90AB-08EBBD345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1F2C5B6A-DCCC-45E4-AE76-4B03889B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60778F46-7D4B-441E-B131-56FB1BB08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7F1D0B0F-3860-44FE-81F1-80A312ED6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E090D234-ED28-4539-803D-6D9582050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E7C1EB2F-F976-481A-95BC-005E13F65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C09DB8FA-6D65-4812-BF75-806C6AE7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0956DA50-3B11-4318-8363-2B67FFD95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1F4ADD56-315B-4A61-92FE-96943A0E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B729DBE4-02A0-4DF2-B3E8-7736964F0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B7B1A32A-1528-4E1D-87F2-2749D1FB5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DA239EAD-7171-4ECA-95B7-8A91FAE79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B0F5B75B-05B5-49F1-9979-B43BFF782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6D626E91-C49D-4D26-BB18-349AE993F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0128EA14-C387-4BC7-B71F-2B5B0CC90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41EF7F0B-B809-4C51-9856-BD04A799C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D1710622-B05B-440E-B2AF-5391D74D3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4243B234-B803-4169-AD2B-10A84E74D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5120CC2D-EABD-43A6-9F2E-80BDD8A9C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3E88FD13-734C-4601-A3A5-A8E574DDC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C26704E0-5E96-4BD1-8033-088E49A1D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49FA9254-8519-4A88-893D-29435438C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74E77B4F-1272-4CC2-8776-53B687FB4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E18EC7BB-911E-4FE9-BF6A-2FFBB24DF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1899FCAA-F0DC-4D59-B94E-91ED2EC86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74BF8517-DFA2-418E-AAF1-5A57153CC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2F9CD01A-BD47-4F6F-AC4D-C6140CD6A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55436C17-7D32-4506-B269-52E50C69A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3614C5C5-D492-4C59-8475-D1B427366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A104A577-B3FD-4678-BF9C-56D07E468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E3C4EE97-4F42-451E-831F-6D5146F4C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E2372FDC-00C7-4C2B-AB9E-9E6CA1A1E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9CAAF9EE-814B-44B4-86E6-4C9A7E869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1B819067-2BB6-4801-B96D-175587077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A96BF486-461B-4531-B92E-A8326FB0C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E23CCFB6-EFDE-4508-9079-DFD465637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D933F11A-8E24-4118-A58D-64E68C5E3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677B30D2-5D5A-406F-A4C6-AEE3E8A73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584240BC-4525-44A5-A4CC-6E5D81290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696EC23C-B86F-414F-9BEF-E90293737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D76C4C57-7064-4BD0-B6A5-DB6A4401E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6A3865D3-39B2-46F9-852B-BD3A36478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D9E2E7D6-856F-4D03-BD49-B8A6E8EF9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A47B7F30-021D-425B-8592-BD953F8D2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77FE0ACB-F8B2-4AC8-BA29-DE5AE5F5F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9C0CBCAB-E9AD-4F58-A2A3-B17B6341E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D5275C64-FAE3-41B7-AD41-7368134E3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5CF0FEF7-885F-4641-98A6-C6A1F8B6B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5C8CA7A9-22B9-419A-8BAA-F23650292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86F02AA9-45B6-4D98-A1D0-2B6563942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446EE447-B7C5-4A5B-99D2-76B593FA2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A7B6E1B1-4C5F-47C4-955A-14D9A818C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1A16F9AE-B15A-4C88-8B57-535E6A0C9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4DDD2F82-2DDB-4784-864C-AA5F9E5BA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A711BD3B-7B53-4BEE-BF45-BC2F2B83C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C49A9815-D0ED-430D-AD74-8767F5E67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ED6003B0-90E4-4B28-97BA-2DD49DE16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7B5C1B63-842D-435E-BFD9-376DED816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69B4EFAB-A763-4740-97B4-946747CFB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8DA51AC1-DA95-4364-ADED-8D7FF58ED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9D3EB1D3-1144-4398-942D-AA791D46E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49BD8395-3662-4E03-B436-9D250A48F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A3B7F2D3-A736-4F2F-8F43-6096CD8B2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B422ECFF-DF95-40C8-AB4A-0F2F9D7E8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2E3C4EBA-B3A1-4910-886D-24C9B3B15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F64B07C4-90ED-4DE7-BBEF-9A0D86096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0E69C31A-E43A-4542-A476-307B54D8D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947926FB-939F-4E2E-8917-6E05219AE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EE13FF01-CF2F-4BE7-8602-DA2928886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C4BB54D4-9DB1-45BF-865F-CC519D245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9BEA4257-1F0E-4D12-B1A3-D141874F6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E3697446-EEBF-42CA-BE79-0A550C974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7A1405D7-9545-47A8-B287-29ACAE26E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4D16941A-CFB7-4539-B597-557E83AE0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6C694997-A4D9-4E98-B6C4-1AFBAA10D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CC9CCC2D-6CA6-480B-A737-3CC086051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28DC7582-685F-475E-AC97-DED360AD7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83BC7749-BAA1-416F-8AA5-05108DBAB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EFDB0F74-9A79-4C14-9BB1-8643FB0F7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C0E20384-A37D-4C20-A800-4400CCB74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7B45BBE2-8E37-42C0-A09C-B4F579BBC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2A1791BF-3A85-4EAE-AFDA-AB88F6585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C2325889-3DB3-4DB6-9DB7-BC16875C4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999D6271-9B7B-4298-A002-DDD0F401A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53D9882A-FB73-4DAB-AD21-8A76EC8C8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2D4ADF68-9A13-4E0A-960C-5DE2520BF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2B34513C-CCF4-40AA-8FC3-10F390188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62566E15-EA30-4658-B948-FEC5B9971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758C257E-634E-4BF6-9D82-4031D40BD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00314541-49CA-408E-ADAB-4F90F6FD9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46311CBC-1FDE-479C-9CDB-719BC233A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31FC8D00-86E5-40D4-A60D-39109A110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67D71048-415D-40B5-A71D-0C0343969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16559CEE-8C46-4E9F-867C-6052818DF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A8A16323-8E79-4364-A4D8-DC3952C5C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2DDE6B7F-D943-4981-95CB-4E67E912D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473F8193-FD4A-4615-99C4-870F69249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81D881FE-B835-4119-850A-64831622F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4687DCF0-6147-4BC0-B3F6-802F07566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24A82F5C-4D2F-4121-9859-31C600ABD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CC90AC58-61F4-4B89-BAF1-0B014B39C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691E59FF-623E-40C9-8141-D71CCE8F0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1226E7B7-EF8E-41A4-9103-3682FAF48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7546FFF4-3E52-40AA-8283-C8F492ED8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DB81B0B4-C5BD-4E4A-A724-366A12A83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9C002062-8BA1-43AD-AF49-21AB48447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F3695772-22E9-454A-B266-95670409C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9156091D-05C6-41BF-94E9-3DFFC4C32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A343F3D7-0B91-482A-9743-9D07BE4F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56C8301E-7901-41D6-B140-8D478A15B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AECFAAFC-1B54-491C-A035-C76E15D3D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7E6D1047-1A8E-4617-936E-58079059E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A874337E-B04E-43CC-85EB-CF83EDC05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929B8C79-70D8-4694-AF7C-9DFE243CA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03E2583F-DB61-430B-94EA-336D09076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77127FE2-7812-4D57-A896-93E25C108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C866D2CA-8099-493D-91F6-198308C24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57E7E622-70B7-4A85-BB52-76B148D84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DFE57842-6685-4F2F-A02D-F43659C69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CE7AE972-6590-43EC-B2E6-706544734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56BB43F1-EDE8-48B2-A4CC-A3914F832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12AA81A6-ECB3-451F-9D9E-C5E6A0B24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91A09A81-B510-4082-8DA2-6B3C348CE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0B45EF68-7081-4A8F-8992-D7037A500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F17B1E9D-E4B5-4706-947F-20BFFDE3F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727C7F7D-ECBF-4C25-8095-FA4B197ED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47EDE7C3-411C-4D64-BE07-C332C9E69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6AB4F04B-04F2-4047-B5D9-8C53ECD05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993BE2EC-D661-49AC-BD4F-EFAF66743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62A240D0-02AF-4E71-BFD1-9D5D1B429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A545D2A2-4816-4493-8FFC-BC4044E50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8BFB82E3-6BD9-4887-ADB3-D0FE2A86F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46B5FFB4-3F2A-4B2C-8770-9F74CE5E3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EE4F2EB2-2215-406A-8DA2-EBC49E7AC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47B994F2-4216-42B4-9324-F02C13950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A80ED322-4360-4CDD-95EF-940089618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B90B28DF-826F-4951-A6DF-97534D3F3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7C9A34B3-4FD4-4CD5-8292-1DD0CA6A9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1ED82ED6-B255-4C84-9ED7-FED769629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A795972C-F352-465F-A2FB-7F423F95F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5A831F9C-5997-4CE3-936D-412F88A0E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5FE2039A-CFDF-4A72-AE8B-6E73C7A01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EFC1363C-030E-4948-9FBB-F551D4625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100AAB79-1A7E-44F9-9E18-B154C3499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7BB75174-4ED8-4B0F-BE73-FFC0F5BB4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00150C90-095E-4C50-8617-AB1E172CA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2073E068-CEB6-42A3-9731-6D8F047C3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41439FCC-1AF8-416A-B625-B54C84455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2C104A32-E51E-4A49-A1C7-129652CA0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F422234B-00F7-49A2-B15E-67AFA909E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2B5898AF-E12B-4262-BFCB-293BE7E3F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9BBD9D57-487F-4804-9918-99988A443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4B1E1303-A852-4AE0-B625-7980AD37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71352CCA-E7CA-4725-9790-50BD92B69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8A113765-3795-49D9-910D-3AB68FB9A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77DA3564-CFD2-4706-B70A-387343769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F3E6B4F1-EF7D-4345-842F-64349D1C2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AAC1FC0A-E164-4F96-8AB6-4D1AC1229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502AEC59-08C7-446B-B8BA-ACEFF24FD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B5426EF9-3BC8-4723-B4E0-226E5F8BF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121500F1-7250-4D12-A689-4D9E9BD68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F4B693DC-1512-4AD2-84C8-651DB1088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0656436D-0748-45B6-B0BB-2268CFD41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4D2A668A-328A-459F-AB24-8D0D4D73D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F17A82F4-C9E2-4127-BF9B-A9C8E226E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84EB9DAA-B49E-453B-866C-813EEF9F5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C6284223-13E0-4798-9480-DEF5F1348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7A9A76BB-8BB0-4FF2-BC06-77BEDC004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EF229408-D34D-4A16-9AE2-D8A2B2FDD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B5666871-398D-485E-AB6E-3618EB56E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56AD87D4-307F-4278-B8E8-003A86D94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0FA6E336-A530-49CC-890C-FABC98032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DF6F8A4A-A4A8-46E7-8C5A-C2D6A5BC8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584D303E-7723-48A7-A057-2C0778297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CC90C050-CB2A-4774-8ED8-97E6573F5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726DF385-1C74-42D0-94BF-87FA22D2D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588145A7-9E9E-4528-B910-BD12B650B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A24014C2-5CEA-4E18-B43A-77A18DE36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E2F144B9-000E-4688-A213-21D948887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F7CD814B-8275-414B-9249-EAB991D83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A892A373-CE4B-4706-BCFD-BC5705B59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C286CBA7-9CC1-4445-9F2F-22B6F012E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9B3D53F1-36A8-44F8-ADD2-1309AECAB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5BE698B4-9AA3-47D9-92EB-337925BE7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495B70E1-7FC4-4DCC-9826-86B772BFA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AFDF9963-FB75-41CC-A7DF-6DB601C57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D5AA6174-D2B4-45A7-923E-E00254D6D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70A228B4-B5C5-40CD-99DC-F327F0C84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8689C37B-F2C9-4CB7-88C0-AD978F440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B0B4E6DF-28E8-4B1E-B406-F48B7547E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C0CDFD1C-28A4-48A9-AF6C-FB649266F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E9681758-C1B6-4961-9769-4FAF1F89D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719EA2BE-51CD-4760-BDD3-A9761479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96A9181E-23DE-44F3-9FE9-E9D65816F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353743CD-CA31-4698-98C0-070CCA049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9ED716F2-9CAF-4D58-B789-9C6ED9EDE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F99D3224-F7AA-407D-BB03-266C62336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46016F3E-9B5D-4AF3-9D40-027B1AB0E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55B69FA9-9E1C-4038-A31D-67D885666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C9065563-585C-467C-9D5D-32D395DAC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7840D327-CD4D-4610-A6A4-8A66C17C6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59F8E482-5F98-48F0-A350-9823CA8BE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80ABC82E-ED9D-4BFC-813A-2A2666AA0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D322674C-C9A2-47D0-B6D1-7EC2D655C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373B10F9-62BC-4AF2-9FC5-695E157CF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2A00C30F-303D-4A77-8460-3C2A5056B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A976DC39-BAC9-4AFA-9228-49FB475FB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C8F67795-4802-44DE-92AD-9C86BD5AA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1E5C31D6-2A98-4B08-9CD8-C2CFEC248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E99B135F-CB20-4137-AF2A-BAE6A75DA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C628E5F8-879D-4712-804E-160DBEA59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2122AE6E-CFF6-47BE-BB9A-C1DEB713B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C306AAEC-165A-4381-A0A4-4C52BF3B5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B43E3E9D-5AA0-4582-948D-22BE08F8C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86BBDAFF-80F9-465B-B434-F515D00C7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5ABB46EE-6453-4584-A270-3744A7710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C34403EB-E01F-4A66-98AE-3444875F2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037B2A1A-1EE9-433F-9EDF-8B30D2CFE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31AFF5D7-20F6-4BE6-9190-F45F93616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819B4550-CFD0-4153-A197-ED98493DC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799D8EC2-E109-4386-B1E2-8A3FBF50A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08DC3087-6B41-421D-BE75-5DF4492DD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EBF9E8B7-8017-4D45-B201-4E0D911B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18AC9801-7C9A-4227-A995-6478882E7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51CD9576-ED51-4093-817F-D73A15D83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9EC57C59-88BF-4965-BBB7-7C471935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D0A8335F-EF1F-46CA-A63A-D5BD291E7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78F88168-3A3B-4B18-8351-FC98E12E0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C16B81C8-D6B2-470D-9780-B1C32F8A0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80CCC047-1728-4AEF-A17B-645FE4BAB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40EAB36B-6D02-4DB4-A676-48081734D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1110FC58-81E8-444A-84A4-720C1EA68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6CC6F528-8D4A-47D4-9066-8C20BE2AF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29CD9D16-7561-46B6-A8B2-B16A1B89F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BD061974-6D29-443A-9674-1386D1E7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2675D4F9-3198-4E72-9ECA-7717C696D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F34A0634-E40C-44FB-84FD-8E5C7877B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99D7F757-5039-4DE6-8FF5-85255D34E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E6C1CBD2-B6E4-4C03-A6AA-DB77401D1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753AF13C-5E65-4911-97D2-31CD971C3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70420E6B-0960-477A-A6AE-F2938C818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3630EB24-125D-4F1F-8795-746A1C805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9562441C-ACDD-458D-99F8-ED33BF23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1602CB0A-3BD9-4696-ACEA-226ADFE80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895FBC79-4086-4AD9-A05A-55C64EFC8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A78C6781-04F1-41F9-A348-CC9430936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D42D37FA-D006-45F1-B226-F37DDEFC3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DD229C35-51CB-4742-B4CD-85BE60A3E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2735D0D8-CF45-4AC4-BA18-70A992EBB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56C4B3F7-9D4D-4DB4-8864-DF4EB0F9F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59682481-0F48-4ACA-B7D7-8F65CE156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D7CBA719-B705-4C83-8DB3-EDCB7B3AF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7A2232D3-EA23-41A5-A1D3-4D6AFD71D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77BA5302-C899-4A38-80CB-06816E8D3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6DA4ACD8-B543-4556-85F6-8436FED1F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1CCB0553-7413-4115-9786-34597A4DE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FDABFE30-6008-4E6F-940B-C12F326DB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9C23F873-18FB-4736-B557-64F42C7A7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7908071C-0359-4ECA-B71A-D6B9EF270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1B267111-B034-4F95-ACFA-B59523707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3CE98C41-C6AF-4FD1-9AE0-C3265230B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032E2B0E-3EAC-4A4B-8E83-15451AD9E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3325AA5A-C3A8-4CB2-BA15-1E048103F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71A32B83-CD10-407F-8541-CFF4691EA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FB433ABC-D88C-47C4-827E-CD225F80C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9B5D3703-B581-4E94-A02E-4A93C027D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C83775AE-0BEE-40AE-83C9-7AB1C9701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AD6ABAF7-AA7B-49AB-B809-AA101E1DF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893A6826-28D4-4688-A342-6BFAC0477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7D18D67C-A17F-429C-8D1A-E8480C1E3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C5BD49A7-116C-4760-8EB7-B6D340B4A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78089F43-43FD-43EA-9879-FE525A39F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4CBE688A-B8B0-46B9-A616-CA92B0030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6B197144-D75F-4910-953C-4B2C7F2C5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95782BB8-22C5-4878-A487-EA1D8755C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6ADBE76A-2365-4FE2-8EC8-5149416A2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57D9C914-6D6B-433B-8294-1999A99A5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966F7C47-2AB6-4599-908B-46C70ED53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E37C7FE3-8A92-47DA-AEB5-8F097F3DA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D4F6572B-DFCA-47DD-BD18-486A2CAEC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4A839EA4-CC71-4880-A596-262B8B85E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2C844189-392B-41F1-9D2F-E5E701F0D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CA1F5D27-4B1D-42A9-89D8-760307EBD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743E8229-6BC8-471B-AE97-4E2E900E7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24934FBF-ED84-4A6C-B9B4-D1ECBC1AC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F4E7C3D1-1800-4C33-BCCB-B7DD7FE13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1731517A-D71C-46EC-902F-997F13EA0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517F500A-7A16-42D8-B30B-7AB5947C3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20472839-89FF-401E-B0E3-949ABEFC2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6E152425-0AF0-4BE3-B845-0987402E1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BBE5FCFC-D92F-45B5-B86D-6BDAD27AD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04FCCFB1-6A73-4313-8407-797491A5D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E96B6B5F-CE6A-4BA5-87B3-8BCD51F44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3710BAC5-9627-426E-8FAC-41DE902E7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AC91B2FD-F515-411E-B6AE-DA2985D4D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E1492E82-3D54-4E80-942E-679A920B4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5EBBDD1F-8DD4-47FA-A42B-1890E3D0B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A50D18B3-0146-44DB-8F83-FEE92ED0C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B3970DFC-ABA3-45A8-99F1-3FB8A3124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07609E95-75EC-49C1-85EB-8D0F40A9A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CAF02ADD-716E-474F-A533-F581EE99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2A9A2384-6C4C-4124-A166-9BE1D8837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E911123C-D1D4-4BFF-884E-AE202C95E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4F2B4164-3DA3-4E1C-8AB3-75A90A098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E1328DBC-24F8-4ED8-9A6F-3B8DF3EF0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F3FDB019-7887-41E2-8C60-C3F107685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DD67F32D-8882-4FA9-824E-B690A7EB7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21C0B0AE-E54E-4E97-8CDA-0773E9554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7638A11B-7EAF-458F-B546-6D348E19C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F6612097-45E7-490C-9E9E-1AC696904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55C6788B-EA55-4C5D-A48D-256758DC4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5A138AEF-CADE-46E8-A90F-E8C043AA7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FA1AC854-F222-4E87-A08A-59A3CAD4F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95452E58-F31E-4C9E-A80B-2572FF542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C84D3552-FB39-4400-82C1-C20290F1C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24F646D9-52BD-4C43-A284-F2316AC9C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E36F41AD-BA13-4ED9-AD74-690486D15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1C753AB0-7830-4081-BF3B-918E670B9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917F3B1A-4782-437B-ABD8-2F913794A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72C428CA-E5F7-4618-985E-686E830A8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EAA36395-B5C1-44BE-B1D3-44B2FB637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8DAFA160-717F-4603-878E-AAE332813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E245F082-5B0B-4CE5-9684-41C787E33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7EB958DE-CE0C-49FE-9CA8-BA8408DB0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919882D0-EB99-4BE7-8CCD-366B57333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0E0AF19E-B2BA-4076-BF10-A6B1E00C4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7C520F3B-3CED-4E62-A1C4-45E67237B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286C0352-8446-43B7-B400-90B82CDA5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56881CC0-771C-4507-991D-669A7616B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B8DE6F8F-2B56-48DC-9670-9C0BF0AF8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E0B24A7C-B359-4E87-B35A-A29DB135D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C50451A0-D43F-4526-97C3-4D7CEFC99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99E0D853-636E-4CB3-8F12-01B8361C7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2C79369F-29A1-4508-BCFF-618C5ABBB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D834D8E6-DE14-4524-AF7A-701C18D5F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5F7F36CD-B05D-414E-9A6D-5FEFBF058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2903E340-8F55-49B1-85FE-1A5B5AA17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06496451-9D46-4593-BDDF-84968F88B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8AE212CF-780D-4481-B5D9-52B5EDFBB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947DDDE7-DC2B-4360-8CAD-6900D79F3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9773DD3B-0488-4274-B34A-D2D08C5F4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797BEF27-025C-467E-A0FC-CA05DBD90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C38FF5EA-AB31-4FEB-A7D6-00BA92264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EDFA143B-4B10-4785-867E-50F8CEAB5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6677568D-9D84-4F58-9F24-7CC09938E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C9C18C67-318C-4D96-A232-6452D753E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7AF757B4-C3BD-48F7-9DD8-775AF7EB0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7882FB64-C74A-48D9-9067-A6E9E9F98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277950B7-71ED-462A-B7EC-3F2ADD436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A92EF9F1-C257-455A-9937-CE9798D50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0C3E71F6-EA3A-41EE-98BF-A988939B9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5792480A-0282-4EBF-A2E9-C30712D4A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FBBFC6F9-04A8-43B8-BA8E-5054AEE99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E50549D7-B0BD-4C5A-ABC8-13140A3C6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8E81AAD5-9FED-4035-A0AB-B8B66CE47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0B3F746F-1C80-4549-8BBF-03B7EFB08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6822F152-6FFD-47A9-A44C-0ECFC2164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B748A93E-D375-4094-9E22-654667BD6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9B15B44A-D005-4065-AF5D-FBFE84E77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1154BA42-BCDB-42AB-B081-625DBD409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646538CB-B385-450A-8947-A630B62E0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D57322CA-CF13-47E2-9E5D-4159A3EB0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FCC46EC2-1DF8-4664-A241-4D2DE5DE2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D6A9F580-ACFB-491D-BADB-2A8975D48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EBA4EE3A-6F73-424D-9071-E5B15DA3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BD52D3EA-2917-484F-A227-7870359ED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DAB522F3-5C96-4735-B5ED-9969C6BA1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F238B66C-1B4A-4E9B-B070-450D58157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BA48A00E-8448-44C1-9775-9AA45B8F0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BBDA021F-C720-410C-AE1C-CEABA5062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F91CE834-D48B-4C48-8224-90A495F51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E92D814B-DAFA-4727-B6E7-C65B04065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EA5CFCC9-9775-4615-96D0-CD14E3F00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046EF36A-B8D6-4686-9051-8BBACD381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38AA00B2-2E2E-42E0-BD4F-DBE342C9A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18648160-418A-440A-ADF6-23E711F98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0AD4A369-F0F4-4300-9979-B953759CA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1875FB8A-3481-4842-9733-F96F71210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A5F5B7D9-61EE-4C7D-923E-973B94612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EFD3601B-42F3-43C0-9D38-D3AA56532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DACE940C-5753-4F97-889F-1B4E65985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C47A7295-7D73-4E8E-B850-07C7CEE09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CF557088-8D67-45C2-806E-A2339B3C7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083EC63D-D68E-463C-974E-4532BC82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3C2B6B24-5669-48BB-8B54-395F8DA08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710CBC5B-84EC-4083-AAD8-6882E486D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421DA2E9-3AB6-4BF8-A337-74BA448BF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02BAF6A0-02E4-4B4F-B5BD-D7EC75785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83740F0F-4EDB-47E0-86F5-EC0B22190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B9D68ECE-1B35-47D2-8520-409EE1687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CB341892-523E-40A4-BDAD-2D70A78E9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1A7C2A04-D4E4-4D2D-A592-87232A250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E9EF28B0-FE9C-48A9-AABC-B6ACA9ECA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209FA234-03CF-4928-BECC-DD1407438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721F40D6-B79B-430E-9D33-54057F3C2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A81E4F9D-F919-42EA-A144-0D7B2208A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40A26BB6-85A5-427E-8BC5-5FAAE3D2B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D46B5E5A-5F51-4183-A061-D7E980DCE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77938F40-E0D8-4935-8CC5-622888981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2D5E163C-58F1-4429-96DC-48BF0D399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AB3E3AE3-B854-4635-94DF-1D5CCA3CF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B1DE4345-3FC4-4295-85FC-58B617405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A69F6B42-66A0-4414-BB68-3A77A5110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F742EEED-80ED-4EB6-976B-3381553BE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01E18FFB-B442-41A0-A161-126FB3422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BB0CADEF-8627-44E7-B5BC-CE5D917A2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8EF2E9FC-D303-4B5E-8A53-D4F651B7C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099817F0-5ABF-4A5E-9214-3434BBD58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A7B149D6-E812-4F21-878F-5F0EE9DE8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FCBC2A2C-A1E1-4C78-AD5E-29D797337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EA5797AF-8CC4-4B2F-BEEC-E584C816C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7F17DEAB-9139-45C4-B7E1-BB0730A6B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CBA93C90-449B-47E6-9DE5-01E04109D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B7D8D4BF-1F1B-48A3-B809-D82204E05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56C4C654-188A-4AD7-AAC6-04D65DB01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50379EB1-BD99-497F-81CB-1E46048F8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A7CCD9C4-49D5-4501-85E2-5D40B4B3F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7E0AA840-1650-4956-8DB4-5E6200024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E407C044-2CC5-4D24-A8F3-18AF9E51E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A70121A3-A0C6-4C27-9DE4-94BFF125C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05E8514D-DAD7-4855-88B9-1F26046FF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2E23367C-0FAE-4FD0-A5D9-C6ED21601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DA083C42-9DC0-436C-B470-46243E762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D5C5B4B9-B1E3-4A69-8353-E0FB9C682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7DD6029C-37C9-4FF0-BA10-8E0FFAFA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BD3E2600-0B38-4BE1-A1DA-C9BC72A9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E6CA8430-37A7-4BD5-BB4B-389049DEC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FBE45D41-8C07-4F00-98C1-E086C94B2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CE436188-4AB8-4090-8720-C309490D9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8AF28934-E866-4E5D-A1C9-D8BC2C27A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BC05A671-15D9-46F4-BC08-7F0656DD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A99B2EFE-2B16-4070-9F59-FAB69262B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5DAEB09D-1442-4F56-BBE5-7FE436CC4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23A21C65-4B25-49E5-A2C6-54495CD25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6721C18C-7A40-431D-BE6E-64D004A2B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CB90D0EC-61DA-42E4-A1A2-019F9A262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1A1AE208-72E2-4CD3-A80C-2E0BFD76A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537AE200-AE3C-4916-A0F6-00C19B286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1D1E5EEC-01A9-4612-BF8F-17B61467E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7DBBF198-28B7-4749-BDF1-EB8730499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4AF47866-55B6-4DFF-9E7E-A04E00C6C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E17C1872-97EF-47DA-8900-868CF3A3A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E80D185B-AE01-48E3-883D-3B492B583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B13D1214-E486-42D7-86A5-C41F1F612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6AF764B9-7F6B-4AE0-B249-E3232AD2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847CB816-2A78-4985-AF6E-C76B37B99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676CDF4C-A9C1-428E-82FD-A96D47636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59E78F96-67C6-4751-9EBC-CAE2D6813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BE18CB44-A30A-4FD0-9630-3122430E8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175308BE-B15D-4242-B021-3E2D0B0C4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DF99D91B-0B92-424E-9050-3BCEC752F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CD338533-D94F-4C0E-87F3-C157E2572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933AF30B-7B33-476A-A29C-D1602B294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A20D9089-C297-4DAF-A92C-D10825E86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78B806DD-02BE-477E-8981-5B61A554C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EA214C17-368D-49FB-AE4E-9C3EB32EE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669B412D-5CB2-4E23-ACC9-5D68B41DA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98FB75A2-A467-4EFB-958E-5A89FD0BB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FA85D025-52E8-4AA6-9C89-2DDACE415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42EAB70C-6025-48A7-B97C-E34D31306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BD6B15A4-AF7B-45DE-9421-F490DA2A0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E496A6F4-A8D1-45A0-8EA9-2C46A986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38FFE327-0B41-4FD1-9843-D78A3DE1A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117A90A3-804E-40ED-B5FF-2A9004A18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55F65814-BFDE-4BC6-86C4-877AD1A09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34F6A8E7-F0EF-41A2-B41F-EDCBE3BA1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F8A13BA2-82AD-48F7-AD54-1AF367868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012575EE-9B34-4463-A08C-AD8481584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3B107F57-9328-415D-A59F-EEF3FE89B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DAA82CD1-DE0F-49F0-ABAF-3B367CF3E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AFF59B1E-5952-4350-92B3-0A238D0BC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9ADF56E7-0B8C-41B5-B9CC-105100AEB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51803D47-BC24-4DE1-BEDC-11F8DD8D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1ABF5DB4-3525-42E3-846F-F3007D3E2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4BA2BFAD-7365-48D1-B33D-0AA62269D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DBD5C480-8AA8-4BE1-ABA3-01588D3A4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6B08DCF3-03E3-42E8-8131-818A7B3E4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0DFA8935-549B-49E0-BDBC-C5CAD1CD3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B4D73345-6FA8-4E4A-8EA4-CA586D286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9AD614FD-C974-4066-8CC3-AA54ED5A1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36B669A0-642C-4A78-AB39-D70A2590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4A16111A-A74E-4894-AAEB-C962E54AE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F09994C0-625F-4DE2-9754-2E8BEFB68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994832F6-4F38-4777-9B01-C710D1743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9EFD016D-7BDD-4BE2-9EA7-CFFBFD792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6C3FBD54-F04C-4310-BE72-6D7C27B5D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D2B047DB-1A82-4B45-97BE-8D91CEA4B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21546A7B-68AD-424F-B2B0-D1BA014C5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5B208DAC-9BE7-4640-ABA6-E910C5D3F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B5203A33-3FEE-415E-BC7E-56DEC3EDE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3B4AC7FD-02BE-4D36-A8D9-4F2E69F9B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539E65B5-8CE1-4A30-9376-6F47D3049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4879529A-854D-4F7C-872D-B571FB480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6317976B-1712-4DE2-ACD1-2E42A1642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913FCDB6-011C-4BA4-87F6-E7E87B1E8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3738084C-7462-47A3-8BB4-9C9602C9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A9198849-EB04-4F77-B8E5-8B7267C7C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85FED869-A536-481B-88DF-2E6EB504C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08B53474-B626-4A0F-A050-0F021F863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708CBE1E-EB27-4BDA-9046-7F0F94747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9F0216C3-1CBC-4E2B-A9BE-E8FC77EDB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2C627617-2733-4CDA-8D39-2EB3F7C69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7306DCD1-ED8E-4A15-B8CF-0A6E5357F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ECBE4324-D5BE-4638-9BF2-6A67AE928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058BFAE5-563D-42F2-9517-AD1E5C7BC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B78C2724-CAC3-45AD-B230-F0B3DB4A9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4FE12B58-4924-4E33-AF6C-8B28FD3CD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9A585A49-9A6A-43DA-9D19-FEE89B4BA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C07D3B3A-E225-4B50-BAC6-0C0FD9441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C6D910CF-7CF1-4B3E-9EEB-4B90D0414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0A99541A-4E94-459D-ADCD-F904B9355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B2D5E4C9-25B2-40F0-AC73-1B5749460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5457072D-FBFC-41E6-9284-629418AA1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DA290CD1-D5BF-44F0-9575-EFAD6251C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C2A20DCC-EA2A-4FEA-A178-F8E120232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BB26B589-5FA9-4AA6-9D3E-DECCCDCF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B27AFC70-CDD1-4B06-8AEE-3288ACFA4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6D70B942-3EF3-4190-A924-676E37C21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A957AD58-0E81-4A39-8BA0-E05C9C3A6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DC9D3EF7-70C2-422C-BCF1-670698E0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AAD6775D-1D1B-4E2B-9F9F-721181737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47A4E86F-1CAD-4A92-A734-08C3D02DC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445C9F62-F683-4C8E-86C0-17E956830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84438BC6-FAFD-4DF2-BFB4-838ACDF32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D7E487FC-E275-4F23-890D-6CC5E7EFD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9723D415-0518-466D-8F81-FDF464ECA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330F3015-3803-4AAD-A4E5-79E7E3139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15402DD0-20FE-499C-9734-FF872BD34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C06FF518-CA6D-4A8C-A912-931E9C769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15712265-407A-41B4-8870-62C6FC2FD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1DD651C5-02A2-48A9-8D06-615B37745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3CC83293-6CDB-41F1-A831-55FFB898E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22004FE9-C461-41AE-95B6-DFFC01314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F6490359-A160-4920-8F82-183EB14E7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DC505608-CC00-4863-80D3-DA8B0E243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12B4A455-BF96-40FE-9DDF-B5F365574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012618EB-39F6-4DE7-9428-83ECC234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7B321295-89C8-4508-845A-B6F0DE906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B0AB5EDF-4281-4BF0-9C6D-FB0637A62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50695D9C-60EC-4E74-BF24-1F322A32F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EE55364B-B025-4A96-8F2C-15002EBB0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41177725-60E6-4A14-B3BC-4BCE1C2F1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FCC260D4-0504-4275-B477-15B042524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37449489-04FA-4131-A3EE-76737100D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0A5CE15E-2C4D-4389-9437-D7277C092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C770993A-064D-449C-8E2D-3823B374D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8BDA8FF6-496C-465C-9DD2-6D78FBBD8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EE56CF52-B545-48BB-B4C5-600D576EC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31990B80-CD90-4590-9679-92036F80F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D6DC2C73-5A6D-44A3-8AB4-6564F0CEC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1AB1720C-9D26-4129-B782-3515A0EBA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A9B427D8-4144-4848-91F0-87546DBA4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BED8CBAF-51AE-4B8A-B286-2C3D4D4C5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3BEE53FE-5396-4E6F-8FB4-EED6113A9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77EEBB45-B1A6-45E2-AF4B-3E28A11B6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83780644-84DA-44F4-A310-C1E6922F2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3D61C34D-D57F-4AE6-8213-21F0642BD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3E854027-C6FD-4950-826F-3D3B6B621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3DDFE531-92B3-47AE-AB62-A1C8AF021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6B549EE1-1C7D-4C6F-9E64-F12E730BE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0CCBDA5B-9DF0-4EE1-928B-15C1ABD9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241940A2-5AE0-4ACE-8654-25F0D289D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596AE87B-D5F5-45D7-B5DF-D97A74F7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15EFD32E-A4B3-4688-B072-A42A2B2B8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AA0DA4C9-9257-4FC7-9874-0855E8FD9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C9F040B5-72A6-451C-8680-D73E3F801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7AFE20E7-A927-4267-B9F2-E10C04A23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90B9BE0A-F1B3-4E37-8003-E401ED798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AA00E18C-5849-44AF-BCA4-B241C013F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D36564F7-1839-4BF7-BAD8-F11701DFD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218303A6-7C1B-4AC3-BA79-D8AC65F2B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D548E4CF-F52A-4B57-A97F-6F0D8B001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DF4F1EA4-5B60-4267-8A45-2B7314FD5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DD8C91C6-3294-4C5F-96FB-ED9F961C4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DFB99203-667D-4162-B454-6A1B8240D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44B62C24-9672-4581-A8E0-C17512FB5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E8A2AE92-2986-4296-88B0-4C630DC4B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F79DDFC8-38B5-42F0-AA53-63AC7F57B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2BE7A41E-7979-429F-BE3F-19DC7A495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E0D53A01-AA3B-42B0-A90C-509613808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B109ACD4-43D2-4334-B054-CB2444B2B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6CF6ED67-0DD0-4793-9077-7AC323090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7" name="Picture 3356" descr="https://is.vic.lt/ris/space.png">
          <a:extLst>
            <a:ext uri="{FF2B5EF4-FFF2-40B4-BE49-F238E27FC236}">
              <a16:creationId xmlns:a16="http://schemas.microsoft.com/office/drawing/2014/main" id="{D6B96961-67E6-4A9F-B03B-4106CA2DF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55A64486-5115-4327-8640-7077FFBE5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2FEA693F-770F-4D16-84BD-617CBC442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A7F881EA-C96E-4CFE-81DF-42FAFC418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75EFC3AD-1EEF-46EF-A8BD-F0A6CACBF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2" name="Picture 3361" descr="https://is.vic.lt/ris/space.png">
          <a:extLst>
            <a:ext uri="{FF2B5EF4-FFF2-40B4-BE49-F238E27FC236}">
              <a16:creationId xmlns:a16="http://schemas.microsoft.com/office/drawing/2014/main" id="{F60C4D60-A0C3-40C6-B40A-F3DD82906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71432A7E-0F44-4FF5-B930-664176C53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9B6529BE-1121-44E3-90E4-3E251F9F4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76F95F87-A7C2-4C3D-BE29-D74579B30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30E4D65E-CAE1-4F78-876E-76ED4B31E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EED89900-64DF-4B69-9F0C-A84163967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2C7D8843-3623-4305-B235-30FC7DC2C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id="{74427AB3-E952-48B4-9CE3-66AEC4421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id="{DB22C14B-EADA-4CF8-BCCA-2C3E7E231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id="{130C879C-F444-418C-B652-BB1748BA9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2301E548-DAAD-4985-A88E-3F2966E2E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6F9F5E10-4595-4383-A6EA-9981A1CF0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573200E1-BEA2-4BDE-A141-ECD799F8A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8BF5009D-3BD8-4643-A753-19C245AD1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ECADDEDB-C332-405E-9D5C-6F3532E00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693F2FF2-1F1D-4033-8150-A09C94C3A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F6293A54-185F-48AA-9FAC-A8729802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6DF60972-A655-48E5-82D5-D21525434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3E12731F-CE58-45C8-9FFD-CFF2A45EA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AEA6347A-FB8A-4F50-9CFC-1E2C6C3B6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FB6D03C6-76C4-4A51-9AFE-E55F30FB2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464BBF20-01CE-4FD7-A0F1-AE0ECF719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D7045A39-8058-436E-9DFE-28D98BD40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69C12464-F9B2-4DE8-B1D8-3AA4D31E1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DA82544F-4B7E-47E9-A305-7D0A11650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C4DE2268-6498-483D-B50E-67AF10AF5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AF115F1B-F48F-4286-A930-A6937DF6A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9EF6F4C0-BDDF-4E33-B014-F6ECF77B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4C34109B-9AA3-48ED-8A4C-F42F7566C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ACDDF27F-1FDE-499F-9260-601FCED1F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DD4C3761-D3CD-41B8-8ACF-CE3BA0869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52B75CCC-A97C-46B2-B846-BD29C0C5F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83C06A5A-B4E3-46D6-BC23-BCED6F583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BA94FEF7-AC4A-4023-9F63-9BF7E9A83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E7D48FAC-D6EF-42E8-A849-D84A09313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9843A6E5-C0D8-4FBF-B8F4-3D094A806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063D93DC-58E1-41F5-8A2F-574B0A4A6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8FD51321-3463-4E66-A475-FA205ADD5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01A1B07A-C85C-4965-9DF8-810DB5FA0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992B2A08-C2AE-43A4-B383-D2B5F0992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868CAF13-3D59-4333-A7FB-FB4DA2124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268A8BB4-2C00-4BCD-8A72-5177A194F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4FD57A5A-0FB3-4BA6-81B6-4125128A5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51C4C379-BACB-4418-8BA7-16D8C8904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96523FA7-460C-4905-8A97-B0044F164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5CDBCC0F-3679-4DE8-8202-E9DB6093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17AE4DE5-E043-44A2-AE26-8368F75B0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D53CC669-CD95-49AD-B8EB-BBB971ACD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E3F49A98-2126-4A3C-A36D-E70458E87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D10E6234-1E72-4C9E-B228-BDDB91946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DE942DA4-AF76-4546-8E26-DEB64200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7D561B96-3D63-448C-A189-7DAE068A7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D3F58773-C003-4ED8-99DE-A2D71B7A0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7BD4752C-9710-4C1A-96B2-0F9EE4C19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D83B4AA7-2C8C-42DD-A4C0-7F07648E0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20C29CDF-3701-4FE6-A790-39664E8BC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9C08BE73-E363-463D-9EC7-676016594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F8DB3622-4782-4C6B-ADF3-41B2F6D4E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74FDFE00-5F2F-4A7A-A95A-649E6703B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14AE3D27-EF24-471B-8EFD-17CFD8479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5FFD76D5-2810-4C80-AE9A-D44ADB948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984C7C95-9275-4ED5-AEDB-E021A33B4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1028BDF8-93B9-46A6-8FA3-3C7690164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39F68022-720B-456E-A419-3437BAD49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6F98E74E-E92F-4704-97F1-D04F8982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354C3ECC-B204-40FB-9265-CB5CBD4B9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BA73025C-8C5B-4854-9C85-C1E4B0F15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88CF38EF-00D8-46E8-BB77-8E1298681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A3EC5BCA-F52F-4DB1-A6F9-89251E939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A3EFDC2C-EB19-44B4-B355-1790E51AF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A9B64E79-9108-4E63-88F5-E306FA0F2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17D4943B-E33F-4B4E-AD28-2C4BE29C3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302EA697-FC02-494D-8184-3AE35FB02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B975DE30-D37C-48E8-9DD0-E6CF7A22C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BAABFC2B-628F-4356-A543-DF2139A57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012AF7A9-AA14-4BB5-A1BD-182DDDE75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672B4B67-A17E-4044-ADF8-A47E6C292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729C1343-1BB8-43E9-9C20-FC9F798D2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8A141F2A-F947-4590-814C-6BB1EC7D6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FA03E18E-209A-4975-BD4D-64D8C4040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ABB3589D-10B0-437D-A1BA-DF8212DA5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4FCDF0F3-983C-4F9C-AF26-247EFA851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D6196B75-DA38-4DB5-99EB-D57A96AB6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5" name="Picture 2" descr="https://is.vic.lt/ris/space.png">
          <a:extLst>
            <a:ext uri="{FF2B5EF4-FFF2-40B4-BE49-F238E27FC236}">
              <a16:creationId xmlns:a16="http://schemas.microsoft.com/office/drawing/2014/main" id="{D5E70B2D-F08F-4BEE-AF7E-883E4743A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5EBCF685-712E-49AE-82F2-C37952173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id="{25069FEA-A701-4064-BD70-EFAD6C0F8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9A20303D-CC33-4B7E-88A0-5E8CF5828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3B7F65E3-D5A9-4A85-BCD5-D1AF984C8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B699A90A-1092-4D7F-AB7B-377E9BB64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375A7674-87DC-4F5F-8253-5DEC7BB1F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07FD400D-678A-4299-9D5F-C6EA07CA2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74BA3812-0670-4F8F-BAD5-70D2EAA28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BB2C258C-DA03-4F4C-A74B-A446C03FA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52BA47E8-E846-4922-9E33-E7E25484F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CA64A5A6-C22B-4855-9E32-56CE9C02E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004707B8-FF96-4A3B-8DF6-1FAE9794D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2FDC167B-F257-43DC-A346-F24A1F0DB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5763ADEF-A4F1-4AAD-9C90-D3F52C882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C2169824-A9E3-49C5-8517-4AA4AB0C3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D234401B-4CC1-438B-A2DD-0956497B8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5B589265-0A42-4F44-B977-4C51171C5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D3CBAFE7-664F-45B3-B8C4-C260E55E8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95EA143A-800C-4DB4-98FE-8B825C3A9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7AA31749-C066-4DA5-A444-2F8C2F0EE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ABA2A339-DCF2-44CB-9D05-50840FBC8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7" name="Picture 7" descr="https://is.vic.lt/ris/space.png">
          <a:extLst>
            <a:ext uri="{FF2B5EF4-FFF2-40B4-BE49-F238E27FC236}">
              <a16:creationId xmlns:a16="http://schemas.microsoft.com/office/drawing/2014/main" id="{08A0305F-73BE-48F5-8076-15914DD9A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142902E6-7B84-4FF9-8D3D-2C07FC0E0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9" name="Picture 7" descr="https://is.vic.lt/ris/space.png">
          <a:extLst>
            <a:ext uri="{FF2B5EF4-FFF2-40B4-BE49-F238E27FC236}">
              <a16:creationId xmlns:a16="http://schemas.microsoft.com/office/drawing/2014/main" id="{69BB3892-CD52-4A30-AF47-8A9ED32FC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4BC3A237-CF24-4A64-A574-364C6E739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1" name="Picture 7" descr="https://is.vic.lt/ris/space.png">
          <a:extLst>
            <a:ext uri="{FF2B5EF4-FFF2-40B4-BE49-F238E27FC236}">
              <a16:creationId xmlns:a16="http://schemas.microsoft.com/office/drawing/2014/main" id="{73D2B2AF-E68D-481D-AE09-8114AEA4A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C186D254-7A91-4466-A211-DFBA85188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73" name="Picture 7" descr="https://is.vic.lt/ris/space.png">
          <a:extLst>
            <a:ext uri="{FF2B5EF4-FFF2-40B4-BE49-F238E27FC236}">
              <a16:creationId xmlns:a16="http://schemas.microsoft.com/office/drawing/2014/main" id="{055C5F4A-AF2E-4998-AFF2-EED03048C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8E07CE8E-7391-4C1A-9BE2-71AB74632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5" name="Picture 7" descr="https://is.vic.lt/ris/space.png">
          <a:extLst>
            <a:ext uri="{FF2B5EF4-FFF2-40B4-BE49-F238E27FC236}">
              <a16:creationId xmlns:a16="http://schemas.microsoft.com/office/drawing/2014/main" id="{D2F77DB1-5843-4FC2-855A-31E1C3FC5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D757EB5D-68D6-4ED3-9795-20CE1A52D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7" name="Picture 7" descr="https://is.vic.lt/ris/space.png">
          <a:extLst>
            <a:ext uri="{FF2B5EF4-FFF2-40B4-BE49-F238E27FC236}">
              <a16:creationId xmlns:a16="http://schemas.microsoft.com/office/drawing/2014/main" id="{50040A2E-3AB8-4183-90C7-078BD6BC5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425B9B1F-EF85-476A-A462-4D366475D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9" name="Picture 7" descr="https://is.vic.lt/ris/space.png">
          <a:extLst>
            <a:ext uri="{FF2B5EF4-FFF2-40B4-BE49-F238E27FC236}">
              <a16:creationId xmlns:a16="http://schemas.microsoft.com/office/drawing/2014/main" id="{F47A25D9-6518-4796-8283-BEB57E0F4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4CC831BE-19E9-4D63-BE96-EC986EBF0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1" name="Picture 7" descr="https://is.vic.lt/ris/space.png">
          <a:extLst>
            <a:ext uri="{FF2B5EF4-FFF2-40B4-BE49-F238E27FC236}">
              <a16:creationId xmlns:a16="http://schemas.microsoft.com/office/drawing/2014/main" id="{00D4B7DC-1037-4381-80E1-88BBF9F90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0A439564-DAF5-442E-8620-C7E40FCE5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5762229E-0E92-4A3C-957A-7DD5B3FCA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EEF52E8B-B01C-4DEF-8D0D-724CB756D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1401DAD3-5065-4EB6-9845-3CDFF77B2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3E439879-C774-4404-A18A-52EBC46D6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628014E4-B6F1-4729-B9B3-6047CE054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74539BA9-0F76-4A8F-BC93-F806BEC55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94AEC495-6E4E-4047-B471-84A8B6B22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277ED2FE-6C37-45B7-9897-32D2DE831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5F0CA87E-F53F-47F1-A7CD-D1BC17E20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D31444B6-E31F-4523-A302-7AC58A44E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6852A712-BEB6-4CBC-AFDA-E2D84B0E0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id="{486481AB-5DA8-45E1-B94A-5A5F5BCA2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C5F1BA0F-4284-4609-B458-5FF69E8D6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id="{A136C230-9C43-4FFB-B0FA-3EDD8291B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E7C3E223-C2E9-475E-9DBB-E209A50ED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id="{785693AA-5179-4710-B57E-F315100AB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88AFF64B-B8B8-4DEC-AE6B-4B5CE7B24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65382446-A4C4-4ED5-9970-6A3AEE73A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2FAEA47A-85F2-4B70-BDCD-B7B1BEDB4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4F72459F-72B5-49D1-81DB-6434A5134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29C13715-4037-4BA0-A3EC-A23CD747A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id="{8F37A9B6-FA17-42ED-BBBA-345B3009E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3685FC40-91DA-4C3E-9AE1-9E806724D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F9820644-9348-4B44-B1B8-3AD0F8D5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A2408F4A-FB4B-44AA-8DE4-F7E1BED41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B49BE6AF-FCF9-40A5-A075-381A0675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5205604B-12BD-4F9A-9DEF-A75D1FFAB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18C175FC-3ABE-4342-9447-C5F09413A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FAC2561D-0147-46FA-BFB0-CF7A10D5E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3E3842C2-E038-4C0A-8A91-47024DC5D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D6F3B27F-06FC-4BC1-B06E-465142CBC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80A33389-FA75-4C1B-AF01-7C0337A3F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7E68497E-FA69-4C9C-82D6-1CAA52FAE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BEE6E7C4-035E-405F-9FB1-3DB06F6CC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519E7D9E-AC1F-43BB-B6E8-33C4F389E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70CB9BE4-BEDA-42F3-9BAC-AD5F48A07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F2C48DCF-893C-4576-9B7E-FE04749F5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FF1F142A-08FE-4E82-A6F2-29C7D2622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1" name="Picture 7" descr="https://is.vic.lt/ris/space.png">
          <a:extLst>
            <a:ext uri="{FF2B5EF4-FFF2-40B4-BE49-F238E27FC236}">
              <a16:creationId xmlns:a16="http://schemas.microsoft.com/office/drawing/2014/main" id="{1EDE1BD5-408E-40EF-A779-190A113CA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5C296B16-1C5D-4535-B913-6BE166408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3" name="Picture 7" descr="https://is.vic.lt/ris/space.png">
          <a:extLst>
            <a:ext uri="{FF2B5EF4-FFF2-40B4-BE49-F238E27FC236}">
              <a16:creationId xmlns:a16="http://schemas.microsoft.com/office/drawing/2014/main" id="{F4660964-3756-4B11-9247-44C311B3B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F0F47F0D-2BA4-4FEF-BF6E-67C9722EB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5" name="Picture 7" descr="https://is.vic.lt/ris/space.png">
          <a:extLst>
            <a:ext uri="{FF2B5EF4-FFF2-40B4-BE49-F238E27FC236}">
              <a16:creationId xmlns:a16="http://schemas.microsoft.com/office/drawing/2014/main" id="{3F9D8C4D-C506-4E61-816F-7DC2DA5B2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FF6E2C80-F187-46F3-AD44-97A5A0B44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7" name="Picture 7" descr="https://is.vic.lt/ris/space.png">
          <a:extLst>
            <a:ext uri="{FF2B5EF4-FFF2-40B4-BE49-F238E27FC236}">
              <a16:creationId xmlns:a16="http://schemas.microsoft.com/office/drawing/2014/main" id="{A056FB89-98BF-4794-8F3D-C1AC745BE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527B13AF-DF20-44E4-8F34-73256AC1F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9" name="Picture 7" descr="https://is.vic.lt/ris/space.png">
          <a:extLst>
            <a:ext uri="{FF2B5EF4-FFF2-40B4-BE49-F238E27FC236}">
              <a16:creationId xmlns:a16="http://schemas.microsoft.com/office/drawing/2014/main" id="{0FF52732-721D-44ED-B91C-F2B37B893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41C22AD4-E4A4-40F7-880B-439376317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1" name="Picture 7" descr="https://is.vic.lt/ris/space.png">
          <a:extLst>
            <a:ext uri="{FF2B5EF4-FFF2-40B4-BE49-F238E27FC236}">
              <a16:creationId xmlns:a16="http://schemas.microsoft.com/office/drawing/2014/main" id="{4EEDB0B9-826C-4F99-AB86-0BFE10505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613A4CB7-DC4C-43AB-80B8-217668DE0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3" name="Picture 7" descr="https://is.vic.lt/ris/space.png">
          <a:extLst>
            <a:ext uri="{FF2B5EF4-FFF2-40B4-BE49-F238E27FC236}">
              <a16:creationId xmlns:a16="http://schemas.microsoft.com/office/drawing/2014/main" id="{AE3B1E96-4509-48C2-8BF2-4BB21A7F6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5579101E-67C6-409B-AF21-468FB0601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5" name="Picture 7" descr="https://is.vic.lt/ris/space.png">
          <a:extLst>
            <a:ext uri="{FF2B5EF4-FFF2-40B4-BE49-F238E27FC236}">
              <a16:creationId xmlns:a16="http://schemas.microsoft.com/office/drawing/2014/main" id="{53E27D2B-6E5F-4CDE-A254-23C3F24BC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B5B62273-3FCC-4C32-A535-2FD4D942D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7" name="Picture 7" descr="https://is.vic.lt/ris/space.png">
          <a:extLst>
            <a:ext uri="{FF2B5EF4-FFF2-40B4-BE49-F238E27FC236}">
              <a16:creationId xmlns:a16="http://schemas.microsoft.com/office/drawing/2014/main" id="{85DEBFC8-5CC9-4E7D-8902-03B25FE39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16B03FE0-7F28-4C99-A8FA-19B868D13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795BFCB0-E991-4F0A-9A60-66B69F124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DB769AA6-2FB6-45D6-B639-2B25D0387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FA94CEFB-2D04-482A-AB77-0F217B01C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97B61C53-C1F7-4EB2-B9D9-9FCF777F2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7AD99DE9-506F-4C13-87DD-27D909908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2732D532-6DD8-4836-9161-49D844B2C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24AC3FF7-2FE5-4CC1-BEB1-7644F1EE1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AB9BA78C-CD11-4BDA-8284-BA43E44AF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382B8184-EA2C-453C-80DB-C8FF277DD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AA87FDD2-CDCD-4A19-89AD-03CA30992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F8793E69-051C-41EB-BEA0-7B10A4DA7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E40B10CF-E1A4-49B0-8AF0-408153662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4808FB45-9FE8-4E1F-943E-B3C68CB9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EDEC1369-1CAC-4FDB-8B24-62CD9BE82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D4E3E941-82DE-4139-95E0-053826C83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75EACCE6-D485-4D01-910F-9FF6188B2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46EB12FE-C972-4536-BFE9-01FB79402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2BE98E5B-2438-4DA2-8E04-35EB7147F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9CD9D4EE-6530-4F90-930F-B68FBD009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2D7184F0-6576-4663-B6CB-F6A9B119E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923C205A-E5CB-41BF-9FD2-BE086A401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D3D84F96-EFD7-4B69-B79A-DF5041DC4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6B4FFEC9-ADCE-4CD5-9336-95E02DDB0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DECF3AAE-A2B3-465A-9D16-F9AA97628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F484DCC4-CA2D-4ACD-945C-BCC9B84D7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D0EDC9E7-EFDA-47BC-B387-EABDA577C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5" name="Picture 7" descr="https://is.vic.lt/ris/space.png">
          <a:extLst>
            <a:ext uri="{FF2B5EF4-FFF2-40B4-BE49-F238E27FC236}">
              <a16:creationId xmlns:a16="http://schemas.microsoft.com/office/drawing/2014/main" id="{51B27612-630B-4210-8CF7-A3170DC96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01888313-D111-4544-B537-55ABB1DD6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7" name="Picture 7" descr="https://is.vic.lt/ris/space.png">
          <a:extLst>
            <a:ext uri="{FF2B5EF4-FFF2-40B4-BE49-F238E27FC236}">
              <a16:creationId xmlns:a16="http://schemas.microsoft.com/office/drawing/2014/main" id="{1054EF2C-57DA-427D-9150-E01DB3B2A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A5255AAB-214C-4403-B380-95B029B9B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9" name="Picture 7" descr="https://is.vic.lt/ris/space.png">
          <a:extLst>
            <a:ext uri="{FF2B5EF4-FFF2-40B4-BE49-F238E27FC236}">
              <a16:creationId xmlns:a16="http://schemas.microsoft.com/office/drawing/2014/main" id="{7A20CC15-D0E8-4B6D-990A-47E34791E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EDFB57F3-F8A5-496E-B029-970B18AE3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1" name="Picture 7" descr="https://is.vic.lt/ris/space.png">
          <a:extLst>
            <a:ext uri="{FF2B5EF4-FFF2-40B4-BE49-F238E27FC236}">
              <a16:creationId xmlns:a16="http://schemas.microsoft.com/office/drawing/2014/main" id="{7BCFB190-B520-4929-A7A1-B404D8EAE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2A41508B-A05F-49F0-B30D-DE57CE0D2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3" name="Picture 7" descr="https://is.vic.lt/ris/space.png">
          <a:extLst>
            <a:ext uri="{FF2B5EF4-FFF2-40B4-BE49-F238E27FC236}">
              <a16:creationId xmlns:a16="http://schemas.microsoft.com/office/drawing/2014/main" id="{E4F5D55B-3D69-4278-908B-82660B4D0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D3376556-302A-449F-933F-2DF96F26F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5" name="Picture 7" descr="https://is.vic.lt/ris/space.png">
          <a:extLst>
            <a:ext uri="{FF2B5EF4-FFF2-40B4-BE49-F238E27FC236}">
              <a16:creationId xmlns:a16="http://schemas.microsoft.com/office/drawing/2014/main" id="{378338FC-90A7-405A-B743-2175F7ABF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74FCBCE3-3D50-43D4-8FDC-B6CB51AC9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7" name="Picture 7" descr="https://is.vic.lt/ris/space.png">
          <a:extLst>
            <a:ext uri="{FF2B5EF4-FFF2-40B4-BE49-F238E27FC236}">
              <a16:creationId xmlns:a16="http://schemas.microsoft.com/office/drawing/2014/main" id="{86A9CFC9-CFB3-4A65-8864-F0C3E5172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EFF30953-B4FA-4195-8BBD-72D299E37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44F4F6CC-D70A-4EE1-A1C1-4737134D9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19143809-CFA5-44F1-B8E9-5FB4DE27A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1" name="Picture 7" descr="https://is.vic.lt/ris/space.png">
          <a:extLst>
            <a:ext uri="{FF2B5EF4-FFF2-40B4-BE49-F238E27FC236}">
              <a16:creationId xmlns:a16="http://schemas.microsoft.com/office/drawing/2014/main" id="{CF56DA50-866A-451F-9FA5-FEA2DC3E3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BA05B5E9-4C5D-4A79-AE7A-1C1242C1F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3" name="Picture 7" descr="https://is.vic.lt/ris/space.png">
          <a:extLst>
            <a:ext uri="{FF2B5EF4-FFF2-40B4-BE49-F238E27FC236}">
              <a16:creationId xmlns:a16="http://schemas.microsoft.com/office/drawing/2014/main" id="{A2467188-2691-4937-BE38-6440B9B6D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AE3A78E5-77B8-468E-B537-55EB83DAE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5" name="Picture 7" descr="https://is.vic.lt/ris/space.png">
          <a:extLst>
            <a:ext uri="{FF2B5EF4-FFF2-40B4-BE49-F238E27FC236}">
              <a16:creationId xmlns:a16="http://schemas.microsoft.com/office/drawing/2014/main" id="{90A14D58-3084-4121-B77D-AC5424AF3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19D74220-117C-483D-A14E-346E6BB9F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7" name="Picture 7" descr="https://is.vic.lt/ris/space.png">
          <a:extLst>
            <a:ext uri="{FF2B5EF4-FFF2-40B4-BE49-F238E27FC236}">
              <a16:creationId xmlns:a16="http://schemas.microsoft.com/office/drawing/2014/main" id="{DB611447-A571-45AD-A85B-08CA0D1C7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22A4A05A-B22C-4FAA-BB33-9CBDD162B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9" name="Picture 7" descr="https://is.vic.lt/ris/space.png">
          <a:extLst>
            <a:ext uri="{FF2B5EF4-FFF2-40B4-BE49-F238E27FC236}">
              <a16:creationId xmlns:a16="http://schemas.microsoft.com/office/drawing/2014/main" id="{78C76F00-FC0B-4F51-A386-DEA0E7D74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5E7BDFE9-74A7-41D2-BBFC-1CCD38F94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2D32F328-0DC5-48A0-8685-F1DFA9AE3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695AF2BF-0F5D-4DFB-9EB3-BD5C56CA4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01AA12F8-3A14-4EFF-9D72-758778A05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3F292476-A60B-4B95-8BA5-BF059FBC5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E873F7BF-ED00-4A06-8F25-5AF8C7757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A6841A85-6F2A-4B91-ADE5-D7764E56E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C6DBC0EE-CD52-4BAF-BF60-3C7E6DFDB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F796D7AD-32FB-4398-90DF-9FEFF4BEA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924AAC3F-73D9-47E9-B448-5A8B8FC46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0ECFD506-DC26-46B9-9D3C-F308739B6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1A8F3AB4-33A4-434C-B393-CCD47A6C5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438A6034-5E17-4A87-B978-2742DDCD0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F6C97F28-72E2-426E-942E-67DF8D428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8B1468CD-78F7-4634-8968-5FE3146DF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2ECAB6A2-0A09-4AEF-9DA9-3076CA3DE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55F2BE9F-A73D-4498-88D6-53E14D203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3BECC58C-D3AA-44CC-8B19-C92FD5B4B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7DE14C45-F7D3-4CFC-B240-B7D36FB94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9" name="Picture 7" descr="https://is.vic.lt/ris/space.png">
          <a:extLst>
            <a:ext uri="{FF2B5EF4-FFF2-40B4-BE49-F238E27FC236}">
              <a16:creationId xmlns:a16="http://schemas.microsoft.com/office/drawing/2014/main" id="{E22F38E1-99FC-4BA0-95B9-734F1650B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9F549717-F083-4949-8CCF-5BBDF9185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1" name="Picture 7" descr="https://is.vic.lt/ris/space.png">
          <a:extLst>
            <a:ext uri="{FF2B5EF4-FFF2-40B4-BE49-F238E27FC236}">
              <a16:creationId xmlns:a16="http://schemas.microsoft.com/office/drawing/2014/main" id="{88536810-35ED-4C1D-AE42-949E1B18E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BF669B3C-832E-4153-A250-95F3AD59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C595B3E5-89D7-4E4F-A835-0FEDF6E53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D26A0665-6647-45FD-98B1-E9CA995C1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81AE614B-036A-44FB-920B-2AABAA711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14DCD95D-3AF4-472C-945D-FAEC75D22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3094B117-14F7-4C2E-A104-0781B1CF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D21C664E-92AF-4C8B-9F25-E1572844B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7CD3A69B-9317-46EB-A1DE-EE151E9E1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2B081470-CD92-4558-8CF9-8684D9C3C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B4F9662B-7A22-4E86-8C2A-84A8097D9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BBB6E829-0078-4DCF-A174-A820E2CF4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8F9A174C-3793-480E-9644-EBEECE278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BA25F4A6-E63E-497B-B769-614113A56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31B50839-CD70-40A5-853B-840C35A13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7A118DCD-24D7-4B84-860C-226D3C868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0F9A45F7-08BB-4EE6-9822-0AAE2174C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C5F24A98-D918-48B8-AA96-E02A8BA86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5EC4FE56-B60E-42CC-ACB2-5136B1513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CBD56B54-7202-4F33-8ACF-22BB9779A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C38888FD-DD53-4CA5-BAE4-6E3EAF77A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E86C3063-949B-4537-8E38-D20530923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6772E876-654F-4472-83C6-7D7AC9D39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AF34F4BC-62E2-4278-8924-0897FDA82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4AF4BD04-6C04-47D6-8378-4553F98D5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70D3BF8A-0321-4F62-9CD4-A52A9AFFD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8FF6E579-C255-47B3-8D47-7F2355B9C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3DEB48C7-78F8-419B-8BF9-10C684CA5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3554C7F3-C71F-47ED-B836-BD5A2600B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A13C7327-7BD0-4DDF-AAB8-B3EF81527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94F16F0F-DC7E-406E-923F-00B341C73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B4EFE406-B61E-4425-9B75-63696C135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6AF35275-F383-456D-B135-16F4EAB91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FF9F0198-4F95-4532-9554-98D5CA4CC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5D291843-68DF-4DE6-99BF-6A1F2A97F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6992FCB0-0DE0-4CF2-83BF-E3FC55EB3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397EF98A-6BCB-41A0-BC00-F28E8357F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427FDF25-575E-48B9-B504-0F304EFFF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963C5E34-3BFA-4894-B6D7-F35060AD4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35B8D27C-E8B9-499C-8B79-40D3DE02B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F67C9C09-A9C4-4FC8-A0DB-78B98558B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CB1D9C76-919A-4215-87A5-55DE0A2E6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0388B788-A0A4-4002-A941-F4FCEFB01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A3C6867D-BE63-4959-AEFD-D508660D4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7D1B5070-FF1A-4A2D-8C31-3000175F7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62FC77AF-0EFE-4952-B1C6-27993803F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0D670505-9646-40C7-9756-21F39697A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BC5E99A8-A619-4F5D-BEDE-0DA9C2E25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E7951E6B-0556-4288-8662-440F1DD50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A14647A2-BF38-4072-A8BD-95297E021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A8D07A6E-35C7-47F4-B0E7-77B37EE08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D15820FB-D4C8-4E9F-9D51-B3CE57EDF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D4BFD38D-66EE-4569-AFCD-A43992904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900D29C9-8694-4583-AA67-05B6547F9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E2C30F2F-8674-4A5C-AB97-E884A1476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86BB79F4-C055-4340-B464-8844CDF23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136AF133-499E-4717-A2CA-092D7C6F0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7ADE43D8-A545-4FF9-8F4E-32EB416A0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77B08A9C-2FD6-4F94-BED7-AF91CFF78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6FFEDD41-E976-4DB9-9A9D-EC7721688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B653A13B-85CC-4F73-A29D-2E00CD1F8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D3824C45-71ED-416A-81C9-161DF3EAB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AF656340-C007-4B05-A0C1-5AFB8830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AE2EB72E-0170-4FEA-A314-1C3677349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1461994A-DA07-4792-B03B-EC21D578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808BA937-97AA-4D4D-A31E-3F2CDAB59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7F5E3333-38E6-4F21-866A-A7CCFB217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4337F6A4-5056-47E2-942F-A9E2424BC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A3FE2AD2-C1E3-4B59-9F1A-FAA9FE79F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15F55B98-5C3E-4905-ACE9-A3685D719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ECF200FC-CDDB-49EA-AF32-6367CC41E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B7133AE7-6CCC-4F64-B3CA-1AD20E999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5BA82023-F90A-4D1B-A65B-66AAB7AE6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CE489EB8-FEB2-44EC-91AC-4C2153C52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154A71CB-075A-4AD1-B163-414E6BB4B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9A5A7DB9-FA78-4568-8FE6-8CB161B1B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72668119-5C25-4090-B794-A4B90C99F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E0C7A338-4643-434A-B6A4-77DF446B8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9" name="Picture 7" descr="https://is.vic.lt/ris/space.png">
          <a:extLst>
            <a:ext uri="{FF2B5EF4-FFF2-40B4-BE49-F238E27FC236}">
              <a16:creationId xmlns:a16="http://schemas.microsoft.com/office/drawing/2014/main" id="{07F95318-226A-4756-8ABC-956A2D4B6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FE5B0E73-2AC1-4254-BD98-2A8945495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1" name="Picture 7" descr="https://is.vic.lt/ris/space.png">
          <a:extLst>
            <a:ext uri="{FF2B5EF4-FFF2-40B4-BE49-F238E27FC236}">
              <a16:creationId xmlns:a16="http://schemas.microsoft.com/office/drawing/2014/main" id="{505B1B56-7184-4F33-9053-511F37EC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6B1D5CFF-7AE1-486B-BF26-15FCF42DE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3" name="Picture 7" descr="https://is.vic.lt/ris/space.png">
          <a:extLst>
            <a:ext uri="{FF2B5EF4-FFF2-40B4-BE49-F238E27FC236}">
              <a16:creationId xmlns:a16="http://schemas.microsoft.com/office/drawing/2014/main" id="{09BE20D9-C6D1-4BF8-8304-D2D201335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EC97D0AC-5016-46E1-8527-71B5BF221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5" name="Picture 7" descr="https://is.vic.lt/ris/space.png">
          <a:extLst>
            <a:ext uri="{FF2B5EF4-FFF2-40B4-BE49-F238E27FC236}">
              <a16:creationId xmlns:a16="http://schemas.microsoft.com/office/drawing/2014/main" id="{968BF7B6-82A6-49BC-BDB6-721E044E6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C513B31E-41F1-410F-B8E7-014AE3400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7" name="Picture 7" descr="https://is.vic.lt/ris/space.png">
          <a:extLst>
            <a:ext uri="{FF2B5EF4-FFF2-40B4-BE49-F238E27FC236}">
              <a16:creationId xmlns:a16="http://schemas.microsoft.com/office/drawing/2014/main" id="{C3D06F7F-A346-4A68-AAAE-5E80890B1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9B7875F3-4023-4D40-97AD-33B41329B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9" name="Picture 7" descr="https://is.vic.lt/ris/space.png">
          <a:extLst>
            <a:ext uri="{FF2B5EF4-FFF2-40B4-BE49-F238E27FC236}">
              <a16:creationId xmlns:a16="http://schemas.microsoft.com/office/drawing/2014/main" id="{09D3A1F3-0E61-4C44-91E2-1BDC03FED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F52D1FE2-649B-4F95-83AB-B7A167C75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1" name="Picture 7" descr="https://is.vic.lt/ris/space.png">
          <a:extLst>
            <a:ext uri="{FF2B5EF4-FFF2-40B4-BE49-F238E27FC236}">
              <a16:creationId xmlns:a16="http://schemas.microsoft.com/office/drawing/2014/main" id="{5B5F5776-3DDC-44D6-9578-F23567EC0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3C201047-3EB8-490B-895A-7112BFB26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3" name="Picture 7" descr="https://is.vic.lt/ris/space.png">
          <a:extLst>
            <a:ext uri="{FF2B5EF4-FFF2-40B4-BE49-F238E27FC236}">
              <a16:creationId xmlns:a16="http://schemas.microsoft.com/office/drawing/2014/main" id="{873E1119-280B-44D2-A42B-0539DEFFF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C7800150-29BA-45DC-9167-74C4C2BAD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309EF839-982A-4764-BAAB-501664E8E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5E7C9F0B-BD3C-4F2C-BEC8-2E3B68F10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E4B00811-083D-485F-A95F-B8579CC69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8B29543F-E855-415B-BCDD-F5A9E383D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F9B834A7-DF5C-4BEB-9AB2-5EC7BA789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639DF319-401B-49C4-8B90-31AF13AC0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53C4C941-1F58-4EB6-BF72-02C64FFDE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893CADB0-F7AD-40AD-8469-1806D227F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1A626F2E-9964-4BC0-B2B6-DD28C88CE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689A850C-81A1-4094-AC22-D8C8AFBA0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5B607EFE-0FB4-4BD6-93EA-E91F98488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083DD1A8-BF4D-4DF2-B295-B45A10BDD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1B2E0D10-E628-4EA8-A2CA-BD25CDD0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A3E07F91-FB38-49D6-B02D-16E7F82DB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97CFAFAD-41AE-4A4D-8FFD-675F7475A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CFAF2A83-7E34-42B3-AE9C-EEDA0CAC2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0D1DD748-07A3-49B5-BDDE-26E78A775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85727126-737A-4FE2-9287-8372D5408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A3E2C12B-E4C7-45AB-9A99-B3838BA2F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6D20B683-2171-4A04-80CB-A9A1B4D76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A373AAC4-DFFE-4595-8D84-09353704F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89550950-3C2E-4BA9-A828-1D532F006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C365D770-2C53-4676-84E8-2C368EBF6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487E5455-EC8C-456F-B78B-D8DB7B379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760710DB-CC1F-4695-AEE5-CA5E83EE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AF3C338A-9290-4249-84FE-30820EC40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FDD68BF3-6B8F-4EFF-9CFD-ED20C0CD1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A9FD94E2-E42C-4D13-A2C3-4AB9970E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1FD71A4D-17D7-436C-B070-46D888FE0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4C51D4CD-F0B7-407F-AB5F-2DA12CCB8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7CD6EBF3-6E27-43DE-A606-FCD3A0131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2D50E304-284A-4F5D-A399-51945847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68141D24-E5D1-43D3-BCBA-F5D63F82B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089087BB-6669-4D50-9E72-9B728BE6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DA2DB146-8D76-45D9-AF0A-85F6CF3E2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A450528E-C420-4515-B04A-DF4935062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5213991E-02CB-4C8F-8E1A-0A82702C4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F54DEEFA-4CC8-426E-A8E7-1460026B4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A2E83C0A-3727-4113-BF73-89465B5CD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66AE30D6-26E7-4272-AEA3-2E42A3104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5" name="Picture 7" descr="https://is.vic.lt/ris/space.png">
          <a:extLst>
            <a:ext uri="{FF2B5EF4-FFF2-40B4-BE49-F238E27FC236}">
              <a16:creationId xmlns:a16="http://schemas.microsoft.com/office/drawing/2014/main" id="{83FDDB1A-57C2-425A-8ABF-E95C9EF23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BCA20872-382B-43C4-B299-0D91F594F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7" name="Picture 7" descr="https://is.vic.lt/ris/space.png">
          <a:extLst>
            <a:ext uri="{FF2B5EF4-FFF2-40B4-BE49-F238E27FC236}">
              <a16:creationId xmlns:a16="http://schemas.microsoft.com/office/drawing/2014/main" id="{2F2EBF5C-A65A-421E-A2A8-07ECE9EDA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AE105C46-1C16-4F32-A2DE-C0C5D4227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9" name="Picture 7" descr="https://is.vic.lt/ris/space.png">
          <a:extLst>
            <a:ext uri="{FF2B5EF4-FFF2-40B4-BE49-F238E27FC236}">
              <a16:creationId xmlns:a16="http://schemas.microsoft.com/office/drawing/2014/main" id="{5857F90E-A027-45FD-A770-06EC670FC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4E1D7ACD-92AB-44C7-A3E1-9A1D538CB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1" name="Picture 7" descr="https://is.vic.lt/ris/space.png">
          <a:extLst>
            <a:ext uri="{FF2B5EF4-FFF2-40B4-BE49-F238E27FC236}">
              <a16:creationId xmlns:a16="http://schemas.microsoft.com/office/drawing/2014/main" id="{37E8CA8C-D18A-4CCD-A34C-71A249D74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CD0CE8A9-2E08-444C-962A-F0D50FBEB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3" name="Picture 7" descr="https://is.vic.lt/ris/space.png">
          <a:extLst>
            <a:ext uri="{FF2B5EF4-FFF2-40B4-BE49-F238E27FC236}">
              <a16:creationId xmlns:a16="http://schemas.microsoft.com/office/drawing/2014/main" id="{1E76879D-7B5E-45FE-9BFB-14F23A9C6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024A7DE9-A434-414B-88BF-49F8D33BB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5" name="Picture 7" descr="https://is.vic.lt/ris/space.png">
          <a:extLst>
            <a:ext uri="{FF2B5EF4-FFF2-40B4-BE49-F238E27FC236}">
              <a16:creationId xmlns:a16="http://schemas.microsoft.com/office/drawing/2014/main" id="{BC55FE98-92FA-4C31-A8A3-1693C89F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F4F02C49-7F49-4366-B200-DB66F4147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7" name="Picture 7" descr="https://is.vic.lt/ris/space.png">
          <a:extLst>
            <a:ext uri="{FF2B5EF4-FFF2-40B4-BE49-F238E27FC236}">
              <a16:creationId xmlns:a16="http://schemas.microsoft.com/office/drawing/2014/main" id="{BA2DDC06-A090-40FD-AA82-FCF4997BB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160FD432-296D-4BCB-916A-0E0815A0D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556EE0BC-F761-4310-B85A-53BD5C8BD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6C045396-24B5-46A7-AD2F-B20035898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806BA35E-8DD6-4A3E-9FE8-439AD041A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B43F690C-C5B9-458A-84B0-E34CBC07F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040A9F5B-7EAC-488F-A8BB-F711A92DD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A440956A-8657-4352-869B-BBFC56290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41511FA7-5703-4E29-9292-4C30099FC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A77886A5-A4CC-4DB2-A047-33059A183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905A255C-1D65-4AB8-9F3B-0B4C9ABCD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88BF824C-5E5F-4B30-B1E0-1EE314AD5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16DBA698-E95F-4FA1-98B0-E5111C0CE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98870EBB-02CD-408C-81E8-5D8936695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7830C315-EEE8-4021-AAB2-1E8636DA2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78CC0061-6486-40B5-8C99-B5207AAC3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820C0CDC-0AF5-4552-9A3F-E4CD4C5AB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CF4E63CE-F79A-43BE-862B-8E7F69033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56BB5960-A1F4-4AD7-8C14-5D16AA84F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9E8A6F85-735D-4493-8581-AB078435E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C6E59D18-3A5C-4395-B9B8-6F00A8C71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0F1B73B6-4DBD-4275-9895-0FAF1A8BA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B06A617E-2CBE-4824-A6C8-702AFF415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7D9E5C93-0EF4-4FF0-9B07-C900AF469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3C20AC9F-D095-4048-99F5-EC70FBE53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E1B6E8F5-F383-43A7-8B0C-EE825C8CC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1AD35D82-3DB7-4E2F-B929-0EE0A3143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8045EBA1-0CA6-4203-B00D-5E1602593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5954974A-B3DF-423F-B587-F6B8E2F39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74C382E3-1908-4BE3-9DED-7F7CE019E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D1C7A0DB-5C39-46DD-88EB-7CDA63773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3063E993-8F9A-4E4F-8058-83527F65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61802648-03ED-4CAF-B946-DDB25B3A2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9E7CBDD3-60C9-492E-A2A2-CE1A03CB2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14A9061F-6A7E-4A0B-B2EB-4377A8B01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A2B29742-4716-4E7F-9483-6500E8D63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88A2A0DA-A238-4824-8984-5E2A84EEF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D98E17A8-018C-4C15-9747-B2C38546D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886BEDD1-FA10-4357-A3FB-52B3F1BA8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E191E638-1069-49E3-97A8-B478E35E4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DC33600A-D8AC-46BA-9D58-0B9455A9A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B303FF1C-68A4-401A-9294-FEBC37E24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8E3F78A2-4F01-4776-95E0-7B59342D6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378558BE-964C-4FB0-A460-70BD0821D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1" name="Picture 7" descr="https://is.vic.lt/ris/space.png">
          <a:extLst>
            <a:ext uri="{FF2B5EF4-FFF2-40B4-BE49-F238E27FC236}">
              <a16:creationId xmlns:a16="http://schemas.microsoft.com/office/drawing/2014/main" id="{0CC78390-5E88-4B94-998D-34B40210C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E384F14B-CD91-48BA-B339-D856D8274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2534933B-7B6F-4D30-B0CB-B3EA504DD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0258418E-FF3E-4941-AE19-5F3696025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D5EE3FE4-1DE3-4F05-A6B2-3C9B285AF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81B23907-E55B-4A0A-B8FC-7D4E1C4F2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ECC13F3A-6559-457B-92F9-602824B2D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D87897B6-D897-49B8-85E0-458EC2E58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9FB3F391-4E7C-4533-A4A8-952005B58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A0933882-11DE-40E1-A087-4DDCE7CAA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D7245880-B950-4BD6-8B5E-C777D286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E62D255A-EF61-41CC-876C-F241A66B8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0AE49C82-0F6F-4A1B-BD32-B173EFEB7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6B821106-67F3-44F2-8CD6-CEA185B87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61EDE97A-BD2C-4C40-9125-86B1A947A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B1CE2EA5-B74F-4159-8BC8-4D64C4967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B0319D91-7C4B-42D3-86DF-F44E4EDAF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5E19BFF5-06C9-4FE3-9A8E-06E2A96F4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36C234E9-7B7B-4AF5-A4BA-DB072956A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42944B23-78A7-43DF-9F04-0C0A54B3F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DE29CFCF-869F-4A98-8F3A-453C0CE31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75F3FB85-593A-47B8-BF04-A97B35DAC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946B6C7D-50EE-47DA-A9FA-E1DFE0FF1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AC4BB7F1-4E8D-4905-933D-0B4257FA0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D1DA46E3-4B0C-4904-817C-94B8449CD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A33FBBA9-DCCF-4BA6-AD43-521AB761A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AC61F0BD-B39B-47DF-9767-4844E6636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A35B6CD9-7E0B-44C7-9844-30E498F37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942DD987-B1A5-44CF-A208-96A30295F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851231D2-FE9C-46F0-B128-3475ECBB7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F95CDDFD-D4A9-45D4-8102-9EF033E91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69A205A2-7B69-4CCA-BAB0-A5C865E61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E34E645F-E1E3-4411-92DF-66C0EE942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77D33298-E5F0-494B-8AD1-DB10767FD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4B7702A1-6287-418F-A3D3-27B5081E0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id="{943C4B4F-23B1-48A8-91B7-7EBD99F46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057DFD91-1BD8-4DA8-91FB-931F9C0B0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5A80BF6D-A738-4A2A-97FC-E4710E933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FFF0182D-C2FC-43B2-BB2B-E39AD2F34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E18B6CE5-2CDA-4860-9656-B10B507E3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693904A5-4C32-41A1-A8DA-88DB41ABA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65362BBE-262E-405B-B00A-09BA7D0CA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596D09C9-81BF-4A6C-907F-B58C6387B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D9772A20-A3D2-4100-AC8F-E97BCB937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436EE115-EDB9-4A90-8055-314653653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B98C22D3-8DD8-4E07-A70E-62AA82A56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1BEFD40D-C29E-4B84-A176-42690EC0B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693FC994-4214-4738-A433-D91741BF2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3FDBA54D-16DA-458D-A3AE-3DF0AB253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5CBB4C0F-22C3-4573-967E-D68BEB62D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D12755D1-40A5-4E24-9F69-618473A8B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36B33201-A420-4742-B916-FBCBB074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FADF7F09-887D-4927-9873-7BE6FDEB4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BD51D076-18DA-4635-A79D-A55F50AEC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E04D3B69-4EE3-4199-AF05-AF4CEC90E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E755EB2C-A65D-46E9-A944-9B2F750FD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9E7D8589-5254-4D11-BCD4-8AB5AE270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76BD49FC-C417-44FB-83BC-3918E6E4B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58D69D32-45CE-4CA8-A8E3-E09C5FA49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4AEFF63A-572F-4F38-9CE7-847CC01A5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6A0131F9-E8D1-4998-950E-992155097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87DBFC67-0437-42B9-93B0-9B75BBC81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B4B5A7F1-BF7E-48F3-A4C8-A5B434437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A0C5EAA1-371B-41C1-9A75-19836210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5" name="Picture 7" descr="https://is.vic.lt/ris/space.png">
          <a:extLst>
            <a:ext uri="{FF2B5EF4-FFF2-40B4-BE49-F238E27FC236}">
              <a16:creationId xmlns:a16="http://schemas.microsoft.com/office/drawing/2014/main" id="{AC4936E1-FFF6-432C-912C-518E37706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917773CB-F7C9-4873-92C5-82D778DE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7" name="Picture 7" descr="https://is.vic.lt/ris/space.png">
          <a:extLst>
            <a:ext uri="{FF2B5EF4-FFF2-40B4-BE49-F238E27FC236}">
              <a16:creationId xmlns:a16="http://schemas.microsoft.com/office/drawing/2014/main" id="{8B332E9C-B924-47F9-9BA1-243742947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7B69E0AF-E66C-4A9C-BA88-54BEEB6C8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9" name="Picture 7" descr="https://is.vic.lt/ris/space.png">
          <a:extLst>
            <a:ext uri="{FF2B5EF4-FFF2-40B4-BE49-F238E27FC236}">
              <a16:creationId xmlns:a16="http://schemas.microsoft.com/office/drawing/2014/main" id="{66B07808-F1F7-4B0F-A6A6-43EE71D35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4D83215E-5F09-4558-9547-EB0D48C54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DF998800-8290-4034-87FD-AD578C10F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5299EB3D-2650-49C5-9246-366B01111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3" name="Picture 7" descr="https://is.vic.lt/ris/space.png">
          <a:extLst>
            <a:ext uri="{FF2B5EF4-FFF2-40B4-BE49-F238E27FC236}">
              <a16:creationId xmlns:a16="http://schemas.microsoft.com/office/drawing/2014/main" id="{9A6B94A4-6B0F-4A6A-AD53-995391715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9A160592-477C-4766-9C3E-64401EFD1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8A6E6027-E68F-4305-B387-EA2D3BD9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717A9F27-2BB6-4E87-ABB7-DCCC3C3B7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1E2467C1-2260-40B9-80E8-F3776A36A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909D9946-294F-4670-9161-65137FF9A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AAFF3438-B607-47AF-AFD1-7DF998B3B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1A193EB1-FE90-4942-8F30-9F2970339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82B62CDC-213B-458B-A693-72F559FD3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3EFF6E36-357A-4F1A-9201-0D17F2B56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5557D957-4D5F-4447-8453-CE2FA648C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69CC78AA-62ED-466F-BA14-0F22C2915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92D1751F-9D0F-4AD6-9103-B14978CE9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2D693DB7-93E0-43D7-9207-5948512FE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FEE1173D-DFC3-4BBB-94FE-A4E3AECD7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7F137029-54E9-48E2-AD38-068981580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1A88BE68-86AA-41FA-A711-F46C1DF84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DE9E6C9D-2924-454D-9C1D-AEC00D270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D5DCE95F-9C8A-4BB1-8722-28A25E37F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2" name="Picture 7" descr="https://is.vic.lt/ris/space.png">
          <a:extLst>
            <a:ext uri="{FF2B5EF4-FFF2-40B4-BE49-F238E27FC236}">
              <a16:creationId xmlns:a16="http://schemas.microsoft.com/office/drawing/2014/main" id="{7F0C74BF-F43A-4478-BEA9-24E608B1D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2B4CCE29-59D8-4BAF-92EE-48B83CF6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1A7CB9A0-7E8F-45BE-A32C-8BDE64A0C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4E5E57A1-18A7-4344-870F-D2D8AA3B2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000652CA-FA29-4ECF-8034-70C4DEC94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16377B92-DA65-4BD7-A6DB-0F9D6BE1D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FC263507-33D5-4870-844B-AADF71BA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26FCDC5A-71F9-40FD-857A-F8DA051D8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08215821-3F2A-4975-9B43-491C4FC4C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3B856556-4288-4B81-8E21-0D97D0FCD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2CF451D0-846A-4937-AD7E-9E4106674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D74CA876-AAD0-4EC2-9803-883291A31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C7DEEDEF-227F-4854-BE45-194B9F630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DA22FAA2-C22F-4AA4-8DAB-E81737E0D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65C41D8A-17FF-4899-B1F5-E4D5D8140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4011F4BE-BC19-4232-9DB1-706691EB1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208D8914-7FD2-476D-AD12-05F62C6DD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2616AF3A-5C8E-4A69-8BE6-AD188F9B0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8160AB35-81FA-4FC1-9F5F-48A4DAA8B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1" name="Picture 7" descr="https://is.vic.lt/ris/space.png">
          <a:extLst>
            <a:ext uri="{FF2B5EF4-FFF2-40B4-BE49-F238E27FC236}">
              <a16:creationId xmlns:a16="http://schemas.microsoft.com/office/drawing/2014/main" id="{5FA86023-5046-43ED-8A66-21191F887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A50A48E6-FB28-4405-889B-A66AAD143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3" name="Picture 7" descr="https://is.vic.lt/ris/space.png">
          <a:extLst>
            <a:ext uri="{FF2B5EF4-FFF2-40B4-BE49-F238E27FC236}">
              <a16:creationId xmlns:a16="http://schemas.microsoft.com/office/drawing/2014/main" id="{23563927-72D6-4D92-B290-8D164A4E3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A70E3FEE-56D4-4CCE-908A-69A99AE97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5" name="Picture 7" descr="https://is.vic.lt/ris/space.png">
          <a:extLst>
            <a:ext uri="{FF2B5EF4-FFF2-40B4-BE49-F238E27FC236}">
              <a16:creationId xmlns:a16="http://schemas.microsoft.com/office/drawing/2014/main" id="{05D6D82C-F4DC-4F4A-AE9E-0B47A9A97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5B062051-51A2-4C60-A77C-443CC9FCE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7" name="Picture 7" descr="https://is.vic.lt/ris/space.png">
          <a:extLst>
            <a:ext uri="{FF2B5EF4-FFF2-40B4-BE49-F238E27FC236}">
              <a16:creationId xmlns:a16="http://schemas.microsoft.com/office/drawing/2014/main" id="{7FFE7482-50E1-46DF-87CA-FCC7CD90B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963A5A89-4263-4207-AD01-6495DB397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9" name="Picture 7" descr="https://is.vic.lt/ris/space.png">
          <a:extLst>
            <a:ext uri="{FF2B5EF4-FFF2-40B4-BE49-F238E27FC236}">
              <a16:creationId xmlns:a16="http://schemas.microsoft.com/office/drawing/2014/main" id="{A6BED5C6-3E8F-4302-9D89-669B9970E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5D29ABED-41BC-4948-88C3-B5B0DC6B4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1" name="Picture 7" descr="https://is.vic.lt/ris/space.png">
          <a:extLst>
            <a:ext uri="{FF2B5EF4-FFF2-40B4-BE49-F238E27FC236}">
              <a16:creationId xmlns:a16="http://schemas.microsoft.com/office/drawing/2014/main" id="{12E42885-15BF-444F-9DD9-A418A5D5A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C84DF337-8E32-48B4-BA57-F49449267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3" name="Picture 7" descr="https://is.vic.lt/ris/space.png">
          <a:extLst>
            <a:ext uri="{FF2B5EF4-FFF2-40B4-BE49-F238E27FC236}">
              <a16:creationId xmlns:a16="http://schemas.microsoft.com/office/drawing/2014/main" id="{6DB99804-3FFA-4EAE-A376-8A1F6F15C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904C6EFF-9D6A-4843-91DE-9B17F839F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5" name="Picture 7" descr="https://is.vic.lt/ris/space.png">
          <a:extLst>
            <a:ext uri="{FF2B5EF4-FFF2-40B4-BE49-F238E27FC236}">
              <a16:creationId xmlns:a16="http://schemas.microsoft.com/office/drawing/2014/main" id="{C7A1C8E7-F154-4352-9585-823CFC835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137A52CB-9D98-46DA-BD95-DCFFCDD4B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7" name="Picture 7" descr="https://is.vic.lt/ris/space.png">
          <a:extLst>
            <a:ext uri="{FF2B5EF4-FFF2-40B4-BE49-F238E27FC236}">
              <a16:creationId xmlns:a16="http://schemas.microsoft.com/office/drawing/2014/main" id="{710EAFBD-48D0-48CA-9909-C59BC2372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791F4B72-38BB-44B1-B0B6-2580EE55B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9" name="Picture 7" descr="https://is.vic.lt/ris/space.png">
          <a:extLst>
            <a:ext uri="{FF2B5EF4-FFF2-40B4-BE49-F238E27FC236}">
              <a16:creationId xmlns:a16="http://schemas.microsoft.com/office/drawing/2014/main" id="{0FE7F753-C5DF-4D10-A8C4-7DC814EF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A782B2C8-9A1D-4945-A2AD-5EC7529A3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F767FFFA-A15E-47AA-BB01-71D56FDFC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2716255C-EB09-4D85-89CF-D767CE85B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962DC6C4-9567-43A9-B649-BD4AD05E5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A6A97859-E360-40CA-BD7E-411EDB477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C8ABED23-0BB5-4BD2-80B0-8E9A743B7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562F66EC-5D6C-43FE-B97E-8F97AC235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DD6B106E-2BA1-4C65-AC68-30EAAB578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DE4AE3C9-5ECB-4866-8458-C6923B72C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C154113B-96E4-47A7-9810-01ECBA137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352E9A3F-008A-4B8C-B685-56F0A634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0D13E940-7DBB-41C6-817F-C2A69F693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39836CFF-7DE7-45EF-BCF9-8665EDFF4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421E1235-2D1C-4D41-B16D-1759B9B5D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DC79A9A8-F79A-4591-A092-B8C1C67AF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1BCD6F4D-D2BD-4E0B-B924-FE3A96FD1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FD7F6F8D-23F2-404D-A3ED-3755DB1C7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80D3A6E8-0D1E-4247-A00B-6F38829B3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id="{98D93739-DE60-4340-BD2F-F9102BA99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DD3B902D-8AD0-42DC-BB6A-2D0CFC829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C44D31CD-8061-40A6-84B8-6C87F0123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78281C52-8605-4E04-BB6B-E1FFE7B3E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514ACBE9-7512-4CEA-BBAF-6336BC382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87067987-7789-4A85-8C33-A868AFE4D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440A27F9-9551-484C-A665-63D91346E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5" name="Picture 7" descr="https://is.vic.lt/ris/space.png">
          <a:extLst>
            <a:ext uri="{FF2B5EF4-FFF2-40B4-BE49-F238E27FC236}">
              <a16:creationId xmlns:a16="http://schemas.microsoft.com/office/drawing/2014/main" id="{0700BF83-7C58-4F36-9127-10065ACC1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AF177713-2878-43A5-A88C-5608D32A0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7" name="Picture 7" descr="https://is.vic.lt/ris/space.png">
          <a:extLst>
            <a:ext uri="{FF2B5EF4-FFF2-40B4-BE49-F238E27FC236}">
              <a16:creationId xmlns:a16="http://schemas.microsoft.com/office/drawing/2014/main" id="{7486FD89-A01C-4EA6-9EE5-9A40022AC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5FB6078B-B1ED-4390-8792-F6D4720C8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59" name="Picture 7" descr="https://is.vic.lt/ris/space.png">
          <a:extLst>
            <a:ext uri="{FF2B5EF4-FFF2-40B4-BE49-F238E27FC236}">
              <a16:creationId xmlns:a16="http://schemas.microsoft.com/office/drawing/2014/main" id="{D8606B3A-B81B-4FA3-BF32-801863736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8725EC83-87DF-458F-AFAA-C74737C47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1" name="Picture 7" descr="https://is.vic.lt/ris/space.png">
          <a:extLst>
            <a:ext uri="{FF2B5EF4-FFF2-40B4-BE49-F238E27FC236}">
              <a16:creationId xmlns:a16="http://schemas.microsoft.com/office/drawing/2014/main" id="{E9094CE2-7695-467D-A36D-30A9E77DC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ACA98C91-67FB-4C97-80E3-FCB85CB0D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3" name="Picture 7" descr="https://is.vic.lt/ris/space.png">
          <a:extLst>
            <a:ext uri="{FF2B5EF4-FFF2-40B4-BE49-F238E27FC236}">
              <a16:creationId xmlns:a16="http://schemas.microsoft.com/office/drawing/2014/main" id="{49F391E0-A99A-4A74-B6A9-5FCC3C96B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195FF450-38A2-43BE-97B6-0B58A54D6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5" name="Picture 7" descr="https://is.vic.lt/ris/space.png">
          <a:extLst>
            <a:ext uri="{FF2B5EF4-FFF2-40B4-BE49-F238E27FC236}">
              <a16:creationId xmlns:a16="http://schemas.microsoft.com/office/drawing/2014/main" id="{31DD6E9A-F149-41FD-9141-9661E1F46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271D014C-EF17-4CC7-963E-003DF6C00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7" name="Picture 7" descr="https://is.vic.lt/ris/space.png">
          <a:extLst>
            <a:ext uri="{FF2B5EF4-FFF2-40B4-BE49-F238E27FC236}">
              <a16:creationId xmlns:a16="http://schemas.microsoft.com/office/drawing/2014/main" id="{70671B4E-A0EB-4561-A6E5-14A6EB9D7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88FBA984-A806-4710-8B71-894DB4A1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46B959BF-C22D-444E-B700-118ABC368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C74634B2-7D9B-4E23-B7F5-80FF9529E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0C4A1BEB-4D39-4E4B-90EF-376917031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E01DA57B-AD0F-48EB-91DC-4247FC256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B0B4DD9B-5603-4315-8984-EBA921B67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3D2CD93A-3499-45B9-9C29-B3093AAB9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1D9BF3DF-6A92-4F42-A6A7-7A37BB06A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0E30CE29-C168-44B6-8CE0-70A5D7234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0EF90669-E528-44B8-BD57-B7A27013F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638B89D2-C58B-4F12-BAE2-EFA9222DB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7DEE121C-09BB-4463-B4DF-FBFED82CB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3168BC8E-48AD-458F-9C8D-5EBBCDF7A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F4F33D93-EF5A-4914-9EE5-0D60296EB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B29D8DE4-C049-4AA1-9EBA-620434C95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5F35E950-1CCE-4D4D-BA87-AAA0FA9A5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529BE079-7CE5-4DA2-96B4-37B3CD28B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64380618-A25B-43ED-A70E-B8C47C897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97D3A863-14DC-4DC2-A3D5-DBA869D61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49B6E08E-BD95-4BC7-8F34-7BC1CD846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C2DFEA59-A5E2-42A4-B712-FE6A7EF19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3AC08EAC-7475-44D3-A7FA-D4D98F510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199A8400-4354-4F74-B898-2C1D8A706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DC2D38CA-EEFA-4CEF-BC73-AD83D9A29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F0C0C66A-0629-4AC1-B296-5E1716F6E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8EF8B2E9-FABB-4752-ADFD-5885D072E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5F47ED57-FFF5-49A3-93CB-489DF3CB9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65C6B6FF-9C86-4B3F-A298-8727AFF47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id="{37F40208-A100-4DC4-B09D-813415473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DBF652A6-E72B-4CE8-BC52-FE04C68DE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9D36AED0-61B4-49BA-AF82-A341D2C33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5390398E-4933-49DA-B56A-B06223F4D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16AA4E35-70DB-4F11-8196-7ACABCE2D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66C3AFBF-73D3-4C9B-B6B9-F37A6BAFB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A9633CEE-FB56-4757-AAA8-12722222F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1EE67894-AE26-49A0-B0A7-1BC6D5366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431600B3-0C92-4E32-A629-2B096A2A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55E7E6A1-F956-4718-9A58-DA8CD1681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71466EA5-67F6-44C5-B3C1-84969E756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7" name="Picture 7" descr="https://is.vic.lt/ris/space.png">
          <a:extLst>
            <a:ext uri="{FF2B5EF4-FFF2-40B4-BE49-F238E27FC236}">
              <a16:creationId xmlns:a16="http://schemas.microsoft.com/office/drawing/2014/main" id="{338CA9BE-D60F-47ED-8AE7-0136289AC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4D042780-ABF0-478B-81B8-0A8DEBA8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9" name="Picture 7" descr="https://is.vic.lt/ris/space.png">
          <a:extLst>
            <a:ext uri="{FF2B5EF4-FFF2-40B4-BE49-F238E27FC236}">
              <a16:creationId xmlns:a16="http://schemas.microsoft.com/office/drawing/2014/main" id="{27BFA0EB-961A-42C3-9F19-0859C2A4D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641B1475-D384-419F-AA29-9EE3C0CA1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1" name="Picture 7" descr="https://is.vic.lt/ris/space.png">
          <a:extLst>
            <a:ext uri="{FF2B5EF4-FFF2-40B4-BE49-F238E27FC236}">
              <a16:creationId xmlns:a16="http://schemas.microsoft.com/office/drawing/2014/main" id="{AAEFFC09-6FEF-4FC4-8586-1D37499BC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0D706DEB-C5A3-4A25-A1EA-913AD8C7C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3" name="Picture 7" descr="https://is.vic.lt/ris/space.png">
          <a:extLst>
            <a:ext uri="{FF2B5EF4-FFF2-40B4-BE49-F238E27FC236}">
              <a16:creationId xmlns:a16="http://schemas.microsoft.com/office/drawing/2014/main" id="{506AA1CC-46A8-49B9-A1A3-F846ACA82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D662185D-0A5A-46F6-B7EE-12515C414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5" name="Picture 7" descr="https://is.vic.lt/ris/space.png">
          <a:extLst>
            <a:ext uri="{FF2B5EF4-FFF2-40B4-BE49-F238E27FC236}">
              <a16:creationId xmlns:a16="http://schemas.microsoft.com/office/drawing/2014/main" id="{05DED364-3B4C-4F59-B45C-A401665C2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52CFA891-93B8-4990-B0A2-C53FC5D14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7" name="Picture 7" descr="https://is.vic.lt/ris/space.png">
          <a:extLst>
            <a:ext uri="{FF2B5EF4-FFF2-40B4-BE49-F238E27FC236}">
              <a16:creationId xmlns:a16="http://schemas.microsoft.com/office/drawing/2014/main" id="{891C5BE2-9B50-4F03-BDF0-2A1024C58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0304A99A-D76E-4647-93E7-34C55B3CC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9" name="Picture 7" descr="https://is.vic.lt/ris/space.png">
          <a:extLst>
            <a:ext uri="{FF2B5EF4-FFF2-40B4-BE49-F238E27FC236}">
              <a16:creationId xmlns:a16="http://schemas.microsoft.com/office/drawing/2014/main" id="{D87EB0A4-4C9C-4894-A3A2-AA65A23B6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7C3A32EB-3552-4234-B661-A7A6CECEC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1" name="Picture 7" descr="https://is.vic.lt/ris/space.png">
          <a:extLst>
            <a:ext uri="{FF2B5EF4-FFF2-40B4-BE49-F238E27FC236}">
              <a16:creationId xmlns:a16="http://schemas.microsoft.com/office/drawing/2014/main" id="{4B0A3B95-BC46-4797-8D14-CC1107BD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D50A8261-EB7B-4322-9B90-9751791C7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3" name="Picture 7" descr="https://is.vic.lt/ris/space.png">
          <a:extLst>
            <a:ext uri="{FF2B5EF4-FFF2-40B4-BE49-F238E27FC236}">
              <a16:creationId xmlns:a16="http://schemas.microsoft.com/office/drawing/2014/main" id="{5D46F95A-F60F-4430-A54E-EDE2A0ADF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B1EFD652-CFF8-4BE0-9723-21A409C75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25" name="Picture 7" descr="https://is.vic.lt/ris/space.png">
          <a:extLst>
            <a:ext uri="{FF2B5EF4-FFF2-40B4-BE49-F238E27FC236}">
              <a16:creationId xmlns:a16="http://schemas.microsoft.com/office/drawing/2014/main" id="{5E2204F1-B866-40AD-A178-78BD96F11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EC4FB55A-82AE-4172-8A19-9C8B14D88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7" name="Picture 7" descr="https://is.vic.lt/ris/space.png">
          <a:extLst>
            <a:ext uri="{FF2B5EF4-FFF2-40B4-BE49-F238E27FC236}">
              <a16:creationId xmlns:a16="http://schemas.microsoft.com/office/drawing/2014/main" id="{24D29954-59B6-477F-9F68-C88C4433A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2E060D16-88AE-42E2-8E6B-BB933404E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9" name="Picture 7" descr="https://is.vic.lt/ris/space.png">
          <a:extLst>
            <a:ext uri="{FF2B5EF4-FFF2-40B4-BE49-F238E27FC236}">
              <a16:creationId xmlns:a16="http://schemas.microsoft.com/office/drawing/2014/main" id="{1C2BB6BC-8632-4798-869F-6DF7E34B3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C3563C79-5A76-435E-B2E7-269BE13D6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1" name="Picture 7" descr="https://is.vic.lt/ris/space.png">
          <a:extLst>
            <a:ext uri="{FF2B5EF4-FFF2-40B4-BE49-F238E27FC236}">
              <a16:creationId xmlns:a16="http://schemas.microsoft.com/office/drawing/2014/main" id="{1D6E9125-6CC6-420B-8224-C5733085E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31AA7328-850D-4F5F-9352-DB75DA619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E4417768-20F3-48D3-9FCB-7DA9D2DA9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DAEFE264-F791-4F05-86CD-A9D7C6778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400978D6-999A-4F9C-852F-B75F582FA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1A179B58-505A-4EB6-8D68-6562A2F0F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0537422A-0ACB-490D-919A-FD816E307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2E48AC0E-3196-463B-B105-26647CB9B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3DCF31C6-E535-4A3B-91C0-1C4728066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69EEB94B-67D4-436D-A387-1BF70B4E3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5BC397CB-0B90-48F3-91A5-03CE41CD2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B08E7A1B-D5EB-4B13-9760-16E639209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629BBEDB-1925-4CAE-9A49-FDD1A283F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id="{7067002E-022A-4A6E-8A06-80606D891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5DEA0192-45F8-4637-BDE7-1D6AC0AF6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id="{DAE2FB90-9282-4BB2-93FB-3234381BB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819C1451-F740-4E3D-AF5C-CFF43AB57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14412A83-99F1-4FF8-A2A2-E52A45716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955B8E6D-F53E-4581-8B91-7992B2A67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id="{82A06350-2440-44ED-9BAE-A3E2F7029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E19F36ED-3A73-481B-80A5-14BD9ED73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2" name="Picture 7" descr="https://is.vic.lt/ris/space.png">
          <a:extLst>
            <a:ext uri="{FF2B5EF4-FFF2-40B4-BE49-F238E27FC236}">
              <a16:creationId xmlns:a16="http://schemas.microsoft.com/office/drawing/2014/main" id="{85F8FDB9-A016-46ED-96B2-E782ABC43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65B121EF-2DAB-43E2-84CF-8721C039A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4" name="Picture 7" descr="https://is.vic.lt/ris/space.png">
          <a:extLst>
            <a:ext uri="{FF2B5EF4-FFF2-40B4-BE49-F238E27FC236}">
              <a16:creationId xmlns:a16="http://schemas.microsoft.com/office/drawing/2014/main" id="{DF749FCF-7895-49F8-9C6D-6638EAE43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40A8624E-9BC8-4022-9A0F-103494FD9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id="{FA2F2495-C6BF-4658-9166-0E5D57FFC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45D159A5-9121-499B-B21D-39B3163F0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id="{4D6A91CF-8C90-49F5-9463-0C1658D2B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C04315D8-5976-4046-AC2E-2E23E3CA9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id="{3AEDC8F2-FFC5-44D4-902C-4FA051097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2D7C49D5-E367-4831-B6FE-748253F4E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3E9006B0-3239-46FF-91AD-86D2A69DE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88792574-AAA1-43E8-812B-7E6CA82AD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891DB0AE-74DB-4973-A1A8-AC0B48F3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32AA7244-8511-473C-918B-34B262538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30FE4046-DBEF-4FDD-9D71-9F000D71F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DB0FEE83-EBF5-4589-B992-63C482D4D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91A8D201-1E02-4A53-9E92-9CED1C23B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F07219FF-0769-4294-9F30-AFF6D4DBC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1EAC86BD-70F6-4CF5-8918-26121B6EF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59DC2E83-71C7-4F16-AF0C-B47B4570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E2804BF5-8A9F-4995-A6DB-E2913B136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9DF50FE7-74CE-43FE-B5B3-FFA320E0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9B1616CA-2BB8-4953-9840-C658D9F03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F0A291CE-0B73-4C04-87AE-62C4730F0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8E559A61-D256-4681-9CBA-D68A56146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EA784618-D8AD-447F-9182-E5FFEAB60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82039F35-5526-4C42-BB98-EB40ECA87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9" name="Picture 7" descr="https://is.vic.lt/ris/space.png">
          <a:extLst>
            <a:ext uri="{FF2B5EF4-FFF2-40B4-BE49-F238E27FC236}">
              <a16:creationId xmlns:a16="http://schemas.microsoft.com/office/drawing/2014/main" id="{F07615D2-3608-4321-843E-65240F5F2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E0B6C0D5-2B8B-433D-BCA5-0DF2434A2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7C9874B5-08F2-4B7A-BA8C-7975B8A97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D7891E37-A980-4D90-8C7D-0A50A7E16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F6F7F544-4170-417E-ABAC-D279AB17D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FE9CA6A2-B7F4-4A33-88EC-AB3077D11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4759F97A-4DE1-4EE8-9FC3-D02A4B12C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0D20C60A-762F-4D2B-93AA-CD1A22F73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3719850F-5571-4CF6-9251-7FD244AB4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886E21CE-7157-43FD-8B62-52011665B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A35B0193-C470-4DBC-9CD1-991415C7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DF95AE04-3C14-416F-86D9-8A159C9E4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4434B335-54DC-4E9F-9ED1-C03CCFA5E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CD2ADA0D-D457-43CF-A18E-5E7629E38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D85902E0-5A21-4657-817A-8009DCB6A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71DB5E25-8EDF-4EDD-805D-2EC413B13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CB6ECE8E-6647-4EE8-866A-0C05E7E03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495F49BB-89BF-4EE0-BE3B-B33D9DC9E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6066A323-DC06-4809-A2EF-0BAAC4EA6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id="{2F399884-B217-46F0-ACB4-A7AD1E7B9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0504A91F-BA19-4FC1-BFCA-37934721D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18428D1B-AB6A-4763-98F5-F5A4037A6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E58FD0DF-F34C-45CF-AB7F-BDF5AF67C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id="{22640899-CF93-46B1-96F6-8B165D5A4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0E72BB63-4F58-465C-B553-A4E4B95C7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id="{95A2B17B-D354-48D1-B4D2-50088D5B8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3B57FF0B-7840-404C-B6B9-87F7EE1FF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id="{DDE9CF90-77CD-4DED-BEAC-9E56088C2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BA00324C-20D1-4E2E-B678-FECA8509E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id="{E7C098B3-FFA9-40AE-9274-1221534CF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77FB4A3A-B879-4C6C-8E8B-B10CA1953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id="{C22D1486-0416-40E1-898A-B7790925D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0C9213FA-F021-4610-BE2B-02C4DBD7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id="{554FFE3B-8D85-45A3-B58C-072F5EC5E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8954DD1F-8268-4347-A68D-2FB86543D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id="{98593BF5-B36E-4150-9C72-050D2610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E0A9D53D-C18B-40E8-8D6D-E71770B49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8B1E6731-4D75-41F4-AD00-A8D5F5D2F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E429BD02-E8C7-4E7A-A7DE-1D11EBAE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E2DBCF3A-43D8-4BCC-85B1-AFB0DCF8C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6F8E174F-829B-441A-970B-C51846BAB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61AB6C80-F600-4F57-B5E7-9FCCACCA7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5FF87A7A-7B3D-4D40-B598-5C2008DEB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4CCF05B6-CFAA-4967-8066-3B2994822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5674DA41-9329-4E0F-8376-38125D32E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DBBB3DF7-9FCB-4A79-B6EB-2C44BB05E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C8F15C7F-8806-48A8-941D-0F9F64348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ED26BAB5-D5DD-40E7-BDD3-0FBCF980A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787F1450-1827-4D3C-9C3E-26B490FE3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BECBE667-8164-4D89-97AB-853054D0A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E049010F-5F08-4627-9F58-34E48DFB4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E8135954-5909-44CE-9065-F6D136A48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1" name="Picture 7" descr="https://is.vic.lt/ris/space.png">
          <a:extLst>
            <a:ext uri="{FF2B5EF4-FFF2-40B4-BE49-F238E27FC236}">
              <a16:creationId xmlns:a16="http://schemas.microsoft.com/office/drawing/2014/main" id="{93CC5D8B-2F46-42AC-AEAC-72B6A50C0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F1B40B0C-E86A-4D70-A454-49F74F80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3" name="Picture 7" descr="https://is.vic.lt/ris/space.png">
          <a:extLst>
            <a:ext uri="{FF2B5EF4-FFF2-40B4-BE49-F238E27FC236}">
              <a16:creationId xmlns:a16="http://schemas.microsoft.com/office/drawing/2014/main" id="{5E952E4A-5336-46CC-8F72-5FFDC31CA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B01AAE0B-B2EA-44C8-9FC1-3F8696797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35" name="Picture 7" descr="https://is.vic.lt/ris/space.png">
          <a:extLst>
            <a:ext uri="{FF2B5EF4-FFF2-40B4-BE49-F238E27FC236}">
              <a16:creationId xmlns:a16="http://schemas.microsoft.com/office/drawing/2014/main" id="{C38CE3D3-1F31-4BB0-B8C1-37A9AF66B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AB4E048C-1A07-44F9-A5EE-0103F2EA7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ECDEE117-68E0-4B32-B728-CDAAB8C54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B8ECD38A-A4A5-4345-825A-C0FBD0EE1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64C57E86-524E-4D66-BADC-698514F7B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CEAA9D50-AD36-4FFE-8497-0F5FE74C7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C56C6090-B1C5-4F20-882E-E66B6A39C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D797923B-5CF4-4488-B72E-AAF76F0D5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4D2E7785-9F8A-4581-89ED-BFA7669E5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CDC4C8EE-27DD-44F0-A480-726B643B9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33A0C957-D22A-4C72-A393-E8670F101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CD3C491B-1B91-46B6-AD44-DE3ACFEAF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2E7AB9E0-B0FF-4F6D-AE3E-E8A7BE861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78BB34B0-0492-4A7E-9AE4-A08C627E5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E57A0224-D029-4C9A-B553-E68727988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B197EE03-C35C-414B-ABE6-5D894ACCD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458E794C-47CB-4805-B79A-C2028B02F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7D28A521-046E-438F-85EF-E8605F6F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E4F951C6-41C4-4665-96D2-5A7D70D1E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id="{DA164D8E-864E-449A-99F7-66AC1DC96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B8075F50-3F5A-4BF9-9660-5DCD96C53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7D68546D-E537-4428-B6BB-92E09923F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26F08FCD-C9FA-4321-973B-024A08A59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48A7FDE8-0CDD-438D-B44C-22D17D201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9B5F6999-DCD9-4BA0-958A-8A8E29134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BAA706F9-AC1E-49A2-956F-DCB398EC8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B3193937-339F-463C-B3E9-EE8AD14E6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D03F9B52-29CB-4F5B-80D8-67032DB36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ADB3594B-EE7B-4599-8152-8A8B0B177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4F14A0F3-C862-4D98-83D8-AD1688ACB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D68B6730-2EC6-4C8A-8E88-2F6368433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4EE88D9B-DCD1-4734-B6A3-19DC94A06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DCE2E8DB-F2A6-4641-B737-4E21EF92A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ED5A3F32-2C9C-4A26-AEDE-6A1243E8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99935924-906B-46FC-AF20-DC5AC1DBA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A2F968F3-B177-454D-AB1E-26F88E6C8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30B0B020-5AAC-416A-A6C8-3B1C46409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6B84AFD1-4592-4EB9-906E-6CB77EAD8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F07B1621-D5C8-43AD-BE99-0CD45C12A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66FD843D-C46A-4302-9359-A3D8C757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120A4592-E34E-49CC-90C1-4A836101C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9B19A1A8-A5B4-4CAF-AB84-DB6997051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7" name="Picture 7" descr="https://is.vic.lt/ris/space.png">
          <a:extLst>
            <a:ext uri="{FF2B5EF4-FFF2-40B4-BE49-F238E27FC236}">
              <a16:creationId xmlns:a16="http://schemas.microsoft.com/office/drawing/2014/main" id="{1B157BF1-5297-40A3-B5C0-CBA2E0E07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61E8AADD-F1FE-4381-884B-DB1E30524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9" name="Picture 7" descr="https://is.vic.lt/ris/space.png">
          <a:extLst>
            <a:ext uri="{FF2B5EF4-FFF2-40B4-BE49-F238E27FC236}">
              <a16:creationId xmlns:a16="http://schemas.microsoft.com/office/drawing/2014/main" id="{A26C4050-7510-4214-8BC9-2F1C80F2F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F388AB3C-07F2-4D69-9C6D-00A1CBA67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81" name="Picture 7" descr="https://is.vic.lt/ris/space.png">
          <a:extLst>
            <a:ext uri="{FF2B5EF4-FFF2-40B4-BE49-F238E27FC236}">
              <a16:creationId xmlns:a16="http://schemas.microsoft.com/office/drawing/2014/main" id="{82EC68D0-526F-4143-86E9-AE523394E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BBE71CD9-3513-45D4-8F90-3FE152C7C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3" name="Picture 7" descr="https://is.vic.lt/ris/space.png">
          <a:extLst>
            <a:ext uri="{FF2B5EF4-FFF2-40B4-BE49-F238E27FC236}">
              <a16:creationId xmlns:a16="http://schemas.microsoft.com/office/drawing/2014/main" id="{2A839945-42B4-4DBC-B101-7EE4466C5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8E9B9E47-6B53-4062-81E9-E2D96CC9C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5" name="Picture 7" descr="https://is.vic.lt/ris/space.png">
          <a:extLst>
            <a:ext uri="{FF2B5EF4-FFF2-40B4-BE49-F238E27FC236}">
              <a16:creationId xmlns:a16="http://schemas.microsoft.com/office/drawing/2014/main" id="{97CD51FD-696E-4B38-97A6-27AA89CF4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F1CF6C21-484A-4D68-9C38-862D7A80E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7" name="Picture 7" descr="https://is.vic.lt/ris/space.png">
          <a:extLst>
            <a:ext uri="{FF2B5EF4-FFF2-40B4-BE49-F238E27FC236}">
              <a16:creationId xmlns:a16="http://schemas.microsoft.com/office/drawing/2014/main" id="{C7DBA301-35C0-4717-8012-F25C15F52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3948465D-AC33-4754-A5CB-D9A7769C1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9" name="Picture 7" descr="https://is.vic.lt/ris/space.png">
          <a:extLst>
            <a:ext uri="{FF2B5EF4-FFF2-40B4-BE49-F238E27FC236}">
              <a16:creationId xmlns:a16="http://schemas.microsoft.com/office/drawing/2014/main" id="{42D710DB-96F6-430C-8FB9-00FCE058C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73D4A707-50B3-4C5F-869B-C87538A54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1" name="Picture 7" descr="https://is.vic.lt/ris/space.png">
          <a:extLst>
            <a:ext uri="{FF2B5EF4-FFF2-40B4-BE49-F238E27FC236}">
              <a16:creationId xmlns:a16="http://schemas.microsoft.com/office/drawing/2014/main" id="{D0FBB5F4-B1BF-48A7-B206-0987070EB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3F875AEA-80D6-4E8B-862F-14A87735F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3700AD9F-230E-4844-A71C-2F7BB6694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3D525CBD-AE19-4187-84E1-1DD174CC3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E55AD263-ED7B-40BA-9C5C-D418C5321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EFE1A6D5-5413-406D-B951-5454098D4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E09ED203-A8A7-4C9E-B989-16B3C13EF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5ABEA62F-3B43-411A-A87E-865326F49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4BD00121-582F-47A0-90BB-D52CF5279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657B9B66-8213-451D-A7C1-F087A84CF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06096219-1C1A-4EF1-BBD7-C89716941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0E0B88BA-6072-4314-BBCC-B7181F9F5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40CA4DBE-A7EC-45FE-85D7-4AB25DECA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D6B32CF0-50AC-46F0-AFC0-AA877D5C3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FAE25248-618D-43B9-B7CB-D1BB07D15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CE70CB3F-9B78-4E1F-8D07-E5A90925E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702B2BEE-1596-4211-9389-13D45BFA4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438982DD-DF96-448C-8090-00CC2BC51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DA6F00EC-204F-4374-B33F-D1BE701C7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0" name="Picture 7" descr="https://is.vic.lt/ris/space.png">
          <a:extLst>
            <a:ext uri="{FF2B5EF4-FFF2-40B4-BE49-F238E27FC236}">
              <a16:creationId xmlns:a16="http://schemas.microsoft.com/office/drawing/2014/main" id="{2F7D5BB3-776D-43BE-869C-D16A7BFCC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8F7EEFCC-1268-4DE0-9B02-099FB37C9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2" name="Picture 7" descr="https://is.vic.lt/ris/space.png">
          <a:extLst>
            <a:ext uri="{FF2B5EF4-FFF2-40B4-BE49-F238E27FC236}">
              <a16:creationId xmlns:a16="http://schemas.microsoft.com/office/drawing/2014/main" id="{EF9046A1-A3D1-41FD-AD08-71CD11EE5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13E4836A-76F6-4314-B422-F327E8DCD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4" name="Picture 7" descr="https://is.vic.lt/ris/space.png">
          <a:extLst>
            <a:ext uri="{FF2B5EF4-FFF2-40B4-BE49-F238E27FC236}">
              <a16:creationId xmlns:a16="http://schemas.microsoft.com/office/drawing/2014/main" id="{B0AB2DBF-3500-4A66-9979-5A972CF0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2A7E0F15-761D-4FC0-8A7C-6DDAE7811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6" name="Picture 7" descr="https://is.vic.lt/ris/space.png">
          <a:extLst>
            <a:ext uri="{FF2B5EF4-FFF2-40B4-BE49-F238E27FC236}">
              <a16:creationId xmlns:a16="http://schemas.microsoft.com/office/drawing/2014/main" id="{181437D7-93CD-4C58-9F8D-817C26758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082737DE-268B-44A7-BB2E-4C8972E40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8" name="Picture 7" descr="https://is.vic.lt/ris/space.png">
          <a:extLst>
            <a:ext uri="{FF2B5EF4-FFF2-40B4-BE49-F238E27FC236}">
              <a16:creationId xmlns:a16="http://schemas.microsoft.com/office/drawing/2014/main" id="{49A62E7A-3DCA-424F-BB1E-B00907679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54E49166-33C9-4C84-A041-00A1DBA6C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0" name="Picture 7" descr="https://is.vic.lt/ris/space.png">
          <a:extLst>
            <a:ext uri="{FF2B5EF4-FFF2-40B4-BE49-F238E27FC236}">
              <a16:creationId xmlns:a16="http://schemas.microsoft.com/office/drawing/2014/main" id="{27F10214-E7BA-4490-B01C-2EF9F414E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1594A530-6CA3-4341-A460-680180AC7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22" name="Picture 7" descr="https://is.vic.lt/ris/space.png">
          <a:extLst>
            <a:ext uri="{FF2B5EF4-FFF2-40B4-BE49-F238E27FC236}">
              <a16:creationId xmlns:a16="http://schemas.microsoft.com/office/drawing/2014/main" id="{CBD3A43A-3FA5-4AD1-B7C2-16F7F39DE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8204EFDC-23B1-4431-9A32-001D5C0C3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4" name="Picture 7" descr="https://is.vic.lt/ris/space.png">
          <a:extLst>
            <a:ext uri="{FF2B5EF4-FFF2-40B4-BE49-F238E27FC236}">
              <a16:creationId xmlns:a16="http://schemas.microsoft.com/office/drawing/2014/main" id="{876DEB37-9453-45D3-AF70-C26E82A9B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EEE4D201-7F72-48CA-92F3-79B618515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6" name="Picture 7" descr="https://is.vic.lt/ris/space.png">
          <a:extLst>
            <a:ext uri="{FF2B5EF4-FFF2-40B4-BE49-F238E27FC236}">
              <a16:creationId xmlns:a16="http://schemas.microsoft.com/office/drawing/2014/main" id="{BE4A0F40-0E4F-4AAE-BC6B-F1922D533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D892345D-3DF6-47E6-B432-65AD7DF1C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CD5BB742-B8A2-4289-BFFF-410315DF1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3E63F219-BF25-4076-B469-2DEDAA086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DE5EAEF5-2A59-4B2B-9A21-063B0F777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67375D14-3453-4765-B20B-79FBE0504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B5919988-4BDF-4856-BE27-093D0BFF8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7C9FC2C7-E53B-4DED-9015-3BF3747F7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B70B6518-A09F-4C08-8DC5-6937E1231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87C26225-F4F1-4E0F-A8B1-3B8BC4661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41B1FA29-7F29-41F1-AB5E-262686E57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86F58FE6-F401-4C7D-9397-981D2EADE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F2962C61-42C2-4A8D-BBDD-A419D8236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FB2B8F85-CB95-4EE4-B802-C1E8A8105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6C009BDE-9E50-48C7-8DD8-CE108B5B0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4DCC54A2-13FC-4269-A84F-FEFE5A896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C423E6CE-7A54-432E-8921-D99CDCC92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1EE3DF41-C845-42D3-A096-F70D8D55F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929109E0-E67E-4C91-95C7-368787E25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57C0DFA1-36E9-4B26-9EDC-7A120AF2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47280BD9-97C0-42AD-9A3C-E8FCABA5B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F3A7F53A-3AF3-4ABB-BD19-7D487CCDC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FC8F23F5-5BCD-4181-9FAF-7580268FB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A20EFFA8-3404-4945-97EF-FDA48FA40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994EF373-F901-401A-AF71-27F825FBB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A7B9F75D-B85E-473F-934E-E121F327F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60153950-1DD9-4539-A03C-8AEB7E289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632D713A-2489-404A-A2DF-A815553AB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9EDBF013-6837-48F1-ADB9-C3383EF55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4D0A06F5-BC89-4798-A8B1-BFF80D528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5F34A444-8D27-4D02-B56B-73117314E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5E533523-F335-44D2-9EF7-FD2AE803D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B131D57A-BBAC-4900-9600-FCEE1A1F3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307A7B4C-891D-4B71-970D-C37085A89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ED58148E-7FE9-469C-9234-2DD026859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54251593-367C-44EF-BE56-17AD19BAA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A4AB2447-73C0-4A37-B5A0-B22D5BE1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0F8BE723-7CFD-438E-985F-7D69D674D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8981F1D6-B388-4262-8073-D04588E32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7AD89AD7-7B0E-4D44-82EE-235D0733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6A935C03-B012-41B4-89B7-E699584C6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8EB1140B-D5F8-42E2-81A5-1048721E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53DBFBA3-0665-43D4-AC1C-3FD1BB48D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8C2BCB69-8A30-49E8-B949-2694864D3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37A738EC-005A-411A-B455-9DA72D632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1E1A8AC8-C314-4758-8D77-DEA2B65D0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5556527C-5F5F-43D5-B125-0D3760E53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944F72AC-AB4B-467D-BC32-9005C74D3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4" name="Picture 7" descr="https://is.vic.lt/ris/space.png">
          <a:extLst>
            <a:ext uri="{FF2B5EF4-FFF2-40B4-BE49-F238E27FC236}">
              <a16:creationId xmlns:a16="http://schemas.microsoft.com/office/drawing/2014/main" id="{7706E96B-1705-4306-A8E4-2F58C1BD1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FC869A1A-2131-460D-BA3D-D48469F04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6" name="Picture 7" descr="https://is.vic.lt/ris/space.png">
          <a:extLst>
            <a:ext uri="{FF2B5EF4-FFF2-40B4-BE49-F238E27FC236}">
              <a16:creationId xmlns:a16="http://schemas.microsoft.com/office/drawing/2014/main" id="{3D2D9C97-EB51-4028-ADB3-DF927053B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F6B57B6D-E2F3-4F21-B9EB-C24C844C7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8" name="Picture 7" descr="https://is.vic.lt/ris/space.png">
          <a:extLst>
            <a:ext uri="{FF2B5EF4-FFF2-40B4-BE49-F238E27FC236}">
              <a16:creationId xmlns:a16="http://schemas.microsoft.com/office/drawing/2014/main" id="{6A81A198-24A4-457C-9AE6-E04F0B9BD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4037E950-2BC3-4FB9-A4EE-0BAFE1115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0" name="Picture 7" descr="https://is.vic.lt/ris/space.png">
          <a:extLst>
            <a:ext uri="{FF2B5EF4-FFF2-40B4-BE49-F238E27FC236}">
              <a16:creationId xmlns:a16="http://schemas.microsoft.com/office/drawing/2014/main" id="{5D161665-7DE8-46F1-A65F-8536454DB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1CE6D945-1DDB-485A-87F0-B45DC6D08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FE7A6F75-3600-4319-9B83-3B94115D1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74E3BA99-F925-44AE-881A-20C1D6F86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D0EC4C0D-A141-450F-AFC7-00A5C4910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B8AD146F-7FFB-44B5-A189-879E5C36C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26046E25-EC60-4B73-B336-3262A05E6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FE4C7C6D-6099-445D-808B-ECAD4E0D9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CACB619A-AD74-4D3C-8ED0-00B98A503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CCC606C2-E136-46D3-9B08-A196A3804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3A7103A9-D5CA-4DEE-8692-AC0B4C2FE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91" name="Picture 7" descr="https://is.vic.lt/ris/space.png">
          <a:extLst>
            <a:ext uri="{FF2B5EF4-FFF2-40B4-BE49-F238E27FC236}">
              <a16:creationId xmlns:a16="http://schemas.microsoft.com/office/drawing/2014/main" id="{FF52F28E-A486-4201-AB3B-5166104D5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9AA0515B-D57E-48D8-A25E-14D08A46B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3" name="Picture 7" descr="https://is.vic.lt/ris/space.png">
          <a:extLst>
            <a:ext uri="{FF2B5EF4-FFF2-40B4-BE49-F238E27FC236}">
              <a16:creationId xmlns:a16="http://schemas.microsoft.com/office/drawing/2014/main" id="{CB69F8B7-7A6D-414A-87B1-06510DB23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42D4CB4A-1688-4BB1-AC9B-3C2211EB6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5" name="Picture 7" descr="https://is.vic.lt/ris/space.png">
          <a:extLst>
            <a:ext uri="{FF2B5EF4-FFF2-40B4-BE49-F238E27FC236}">
              <a16:creationId xmlns:a16="http://schemas.microsoft.com/office/drawing/2014/main" id="{51BA8106-20CA-4527-831F-EEAD47212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0F506F5D-0797-4615-A709-D4258E380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7" name="Picture 7" descr="https://is.vic.lt/ris/space.png">
          <a:extLst>
            <a:ext uri="{FF2B5EF4-FFF2-40B4-BE49-F238E27FC236}">
              <a16:creationId xmlns:a16="http://schemas.microsoft.com/office/drawing/2014/main" id="{17220A33-261C-4C24-9154-849270EC2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090F77F3-F346-48D8-B734-371480D1B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9" name="Picture 7" descr="https://is.vic.lt/ris/space.png">
          <a:extLst>
            <a:ext uri="{FF2B5EF4-FFF2-40B4-BE49-F238E27FC236}">
              <a16:creationId xmlns:a16="http://schemas.microsoft.com/office/drawing/2014/main" id="{6216E286-8687-44CE-B7E1-C7E58B84C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FC7AF7A7-C454-4F60-922F-954479B93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8336866D-21AC-4250-851C-0D92A09B1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ACCA0BE7-F377-4EF5-8868-16ECBC53B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76343F24-2BEE-4587-9203-7D15D1C1D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4910E8AD-43E9-4DD0-BAFF-694D9C88C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2EF596AB-B32B-41F2-9386-94CC376E2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43E13931-D72A-43B5-B0FF-74A6E6D42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5CFD1538-41A4-43D7-8B3B-4B8743BF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264176F6-304A-4FE4-813C-906506D23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83CDD953-72DE-4CE6-BC1D-86E2E9F4C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8246A62A-106A-469D-8A31-0F3986B75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3D42399B-3732-4C9F-9026-1FED4F5C7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A3C16E78-7B48-4490-BE8C-72BC9557E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A6AD0799-4592-4B3E-902A-A1FA88FAA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A3C6565C-F754-4147-966E-DF6B3019E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72A10E0C-9688-462A-B1F1-F5B607F8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7F3EBB72-4FE4-458A-94BC-E73B85B5D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D8E73C70-439F-4164-B101-6316A4A0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C363611D-896B-4144-9B0B-AC161130A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B2433F26-94A6-4AE6-816B-CCDAFD213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FF6A55F5-98C0-4AA0-85C3-D6868A8C1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1" name="Picture 7" descr="https://is.vic.lt/ris/space.png">
          <a:extLst>
            <a:ext uri="{FF2B5EF4-FFF2-40B4-BE49-F238E27FC236}">
              <a16:creationId xmlns:a16="http://schemas.microsoft.com/office/drawing/2014/main" id="{59D88F9D-2D2D-4D85-BAE5-7E38F486E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D8A8B71B-E1DF-47B7-9802-462AF363F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3" name="Picture 7" descr="https://is.vic.lt/ris/space.png">
          <a:extLst>
            <a:ext uri="{FF2B5EF4-FFF2-40B4-BE49-F238E27FC236}">
              <a16:creationId xmlns:a16="http://schemas.microsoft.com/office/drawing/2014/main" id="{91F877EF-ED46-4414-A11E-C2F800029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84ED9C2E-EC8D-436B-B535-7E96F79FA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64DE9AD6-0CC0-41CE-930B-DF1AB31BE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D4A7D779-05AA-40B0-B2D7-2445E7AC2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1ADA734C-E6AC-4481-8E9B-5437586F8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3158F8AF-B335-4702-9ABC-687E0052F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222FF5BF-5430-4FF3-9642-17C0D45AF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AF1F0830-256D-42AC-8CB2-181F64262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F3015853-6FD0-4618-9E27-14616DB3A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77C18582-97CE-4551-B5CD-10AC85034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F20C9C88-9E69-4759-BF3D-96D595D9B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B634CB4C-CC3A-4F15-B7C7-A47FB7EA1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B17AE468-F6D7-45C6-80C9-DC25BC28D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9C35B601-C037-47B3-81A4-0C8F62872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714273EE-DBEB-43F0-9B15-B340C2E80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7309C347-D60E-4C54-8F14-DC4F7545F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49C1D579-2863-46D6-A67A-C1616F9AD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8241C3B1-89A8-4588-BF5E-5DC8BFD8B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69ED302C-6C73-47A1-83BE-CD007C5FD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CCD414FC-4437-4FB5-856F-B824AD9C0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8CE8CFC3-A026-4043-BA58-5E3F2587C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0F4F47C7-6FA0-4FF3-897B-CD00975A9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5" name="Picture 7" descr="https://is.vic.lt/ris/space.png">
          <a:extLst>
            <a:ext uri="{FF2B5EF4-FFF2-40B4-BE49-F238E27FC236}">
              <a16:creationId xmlns:a16="http://schemas.microsoft.com/office/drawing/2014/main" id="{F3B2E0A5-7C96-4585-BE83-A5D970A15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8E823475-B529-4517-B6AF-CCC1F9101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7" name="Picture 7" descr="https://is.vic.lt/ris/space.png">
          <a:extLst>
            <a:ext uri="{FF2B5EF4-FFF2-40B4-BE49-F238E27FC236}">
              <a16:creationId xmlns:a16="http://schemas.microsoft.com/office/drawing/2014/main" id="{57882FF3-1EC2-4054-9015-62B298194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66BAA725-788E-4E11-BB39-6A3B534F6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9" name="Picture 7" descr="https://is.vic.lt/ris/space.png">
          <a:extLst>
            <a:ext uri="{FF2B5EF4-FFF2-40B4-BE49-F238E27FC236}">
              <a16:creationId xmlns:a16="http://schemas.microsoft.com/office/drawing/2014/main" id="{4B883B58-F077-46E0-B534-FA4AD5A49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71F5AB6D-E79F-40FB-9319-0ADE759FF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1" name="Picture 7" descr="https://is.vic.lt/ris/space.png">
          <a:extLst>
            <a:ext uri="{FF2B5EF4-FFF2-40B4-BE49-F238E27FC236}">
              <a16:creationId xmlns:a16="http://schemas.microsoft.com/office/drawing/2014/main" id="{C91FFEB1-E309-44CC-85D0-5C5088064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A3F0C7C8-92EB-405B-952B-95EFCDBBB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3" name="Picture 7" descr="https://is.vic.lt/ris/space.png">
          <a:extLst>
            <a:ext uri="{FF2B5EF4-FFF2-40B4-BE49-F238E27FC236}">
              <a16:creationId xmlns:a16="http://schemas.microsoft.com/office/drawing/2014/main" id="{780E9D0E-59BD-4216-BA7D-5A0AB0B55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78C2C7B7-92DB-4D0E-BB2E-861DC1117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5" name="Picture 7" descr="https://is.vic.lt/ris/space.png">
          <a:extLst>
            <a:ext uri="{FF2B5EF4-FFF2-40B4-BE49-F238E27FC236}">
              <a16:creationId xmlns:a16="http://schemas.microsoft.com/office/drawing/2014/main" id="{01220CF8-D73A-49C6-BF45-F7FEA1A1E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C98071DD-6329-4A45-A593-98876F40A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159CC06A-D0EB-409E-BAFC-4B8A0EFE7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175A89C8-265D-4637-9251-0E4DB0D99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D8D4A60A-36A8-438D-B537-201CDB18F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84D5EF9D-9085-423A-AC6E-C1B580D0E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AED7EB19-E841-46D1-8DB2-03E3CFF02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20A74CA9-35DF-432C-BC0E-828DEAB42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7C2EB72E-5F28-4975-A050-70D94301A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24380E8C-B5D5-466C-8F31-8E116983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0B065CAE-1024-40D3-A0DC-7275ED933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CF992C13-EA2F-4EF7-B0BD-B8E82637A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976D8D9E-8425-4C51-9FAE-5D638F6B8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5E7098CE-AC9C-4ED6-9BFC-08CD698E4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ED033038-051D-42CF-B682-ECB1CE04B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ECC30818-AE8B-48B2-968B-F63AFA0D8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E540878E-CB20-4197-84BB-12690F10F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2" name="Picture 7" descr="https://is.vic.lt/ris/space.png">
          <a:extLst>
            <a:ext uri="{FF2B5EF4-FFF2-40B4-BE49-F238E27FC236}">
              <a16:creationId xmlns:a16="http://schemas.microsoft.com/office/drawing/2014/main" id="{F2C46C7A-CBF2-4835-A33C-9186C51B4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1B0AA056-04CA-445C-A718-2B3A6A5A3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4" name="Picture 7" descr="https://is.vic.lt/ris/space.png">
          <a:extLst>
            <a:ext uri="{FF2B5EF4-FFF2-40B4-BE49-F238E27FC236}">
              <a16:creationId xmlns:a16="http://schemas.microsoft.com/office/drawing/2014/main" id="{5B4FD831-28CB-4E9F-B9AA-A377F69CB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FBC3BE3D-1CB9-4B78-A69E-B449599D0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4847AC3A-70D6-413F-85A2-688F8AF1A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2E0E54A3-FFC2-43F0-98EE-F766242B4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62CEDB8A-69B2-4A89-B73C-5BDF53503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36169F13-89A3-490F-9885-BC7D292FA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5A062701-3057-42AA-8600-37EB56E9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439908FC-2518-46B4-B2D1-1A79AD1CD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DFA42CA7-FE32-4BEE-A867-7CABD1C3A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BDBED8E9-34EB-4DD4-8F3D-8532245DB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28375A49-83BE-4D5A-AC7B-FFAA70B94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72301884-EF07-40A6-B0D4-4CC48C9F2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06115177-6D4B-4D2F-AC91-1FFA9AEA1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92AF71AB-B2FA-4B3A-909F-7D8C58EB3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AE0AD0A6-B72B-48B1-86CA-7430895BD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9" name="Picture 7" descr="https://is.vic.lt/ris/space.png">
          <a:extLst>
            <a:ext uri="{FF2B5EF4-FFF2-40B4-BE49-F238E27FC236}">
              <a16:creationId xmlns:a16="http://schemas.microsoft.com/office/drawing/2014/main" id="{5F03BD41-C603-4604-A51E-BE8DCCA6A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23DD30ED-4BA9-43F7-BFE3-4606059EE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1" name="Picture 7" descr="https://is.vic.lt/ris/space.png">
          <a:extLst>
            <a:ext uri="{FF2B5EF4-FFF2-40B4-BE49-F238E27FC236}">
              <a16:creationId xmlns:a16="http://schemas.microsoft.com/office/drawing/2014/main" id="{CC954CC6-8108-4EF1-BD64-FBA38FCB6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1D661697-159A-4879-AC1D-364DF1839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3" name="Picture 7" descr="https://is.vic.lt/ris/space.png">
          <a:extLst>
            <a:ext uri="{FF2B5EF4-FFF2-40B4-BE49-F238E27FC236}">
              <a16:creationId xmlns:a16="http://schemas.microsoft.com/office/drawing/2014/main" id="{47A62537-F5A0-4EB8-BD52-935212FC4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286FE7CA-9895-426B-875E-8117AD7E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2BEBB3DE-74C5-4C40-9CB0-A801FC61B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A71E4F9D-1ECD-455F-9A05-F34528E6A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3DC357BF-29D3-4DD7-9CB4-D374832F9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A2EAB5E8-6653-494C-AB6D-207526A0B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EFE094FD-A803-4CDD-A417-F29C0310E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B50057B4-A1A2-4BD0-876A-B02ABBAEE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06C86AF8-6F99-4521-8923-8CD686D80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EA898798-3D9D-451F-9574-951B2BEEB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D1DBFC5B-9199-47DF-A8A6-7DD9ACE09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FDA21694-857F-4F6F-8CFA-DCAF17CEA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95C8CF5B-09E4-429B-9C13-7F72235AD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8B9738EA-322F-4618-9C29-D24D0444F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432C0050-60EA-43C6-B9E6-13CEE894C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CACC87BE-4E6E-4DA3-9A78-D2AA7A9DC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C0AF4905-D233-4B79-80B7-8EEFA4C06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C569ECF3-010F-49E8-BCFA-18F5FF3D2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18FA2C66-3904-45FB-8A9D-522242265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1991FD44-3FC0-41B2-BB78-AE8502A4E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EB434EC0-D809-4053-9532-504A96A9A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B7A75F2C-2DDE-4625-B7C7-09B938F67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8A4757E3-00D9-4DF2-B13A-C774AFEE5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1A05F833-7007-4C17-8B08-387822BB4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54F9EA32-5817-4CFB-9213-22025C742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EE2CD816-5E8D-4DFD-8648-9ABCF9E20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6BB17881-B7D6-45E3-8425-811430975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45CF7432-CBDB-4AD5-9CC5-ED09D4AEC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6A538749-21F8-4725-A6D9-FA600F0BB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C50D6917-92EE-4380-BB5A-52EE44C25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639F8E78-0FE6-4194-9E0C-8F2C7C95C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4" name="Picture 7" descr="https://is.vic.lt/ris/space.png">
          <a:extLst>
            <a:ext uri="{FF2B5EF4-FFF2-40B4-BE49-F238E27FC236}">
              <a16:creationId xmlns:a16="http://schemas.microsoft.com/office/drawing/2014/main" id="{AEB4DC5B-22C8-4E91-ADA8-ED5092E7D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02D62CD8-C233-4054-A9B6-D415D1636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6" name="Picture 7" descr="https://is.vic.lt/ris/space.png">
          <a:extLst>
            <a:ext uri="{FF2B5EF4-FFF2-40B4-BE49-F238E27FC236}">
              <a16:creationId xmlns:a16="http://schemas.microsoft.com/office/drawing/2014/main" id="{BE643BB4-AC28-4B49-B320-DA39D4838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B523C4A2-D30A-427B-987E-B2FFD0C98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8" name="Picture 7" descr="https://is.vic.lt/ris/space.png">
          <a:extLst>
            <a:ext uri="{FF2B5EF4-FFF2-40B4-BE49-F238E27FC236}">
              <a16:creationId xmlns:a16="http://schemas.microsoft.com/office/drawing/2014/main" id="{25080484-0D7B-42A9-8805-87D8C5E93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036831DE-CB13-4134-8B39-2BC3CF43E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0" name="Picture 7" descr="https://is.vic.lt/ris/space.png">
          <a:extLst>
            <a:ext uri="{FF2B5EF4-FFF2-40B4-BE49-F238E27FC236}">
              <a16:creationId xmlns:a16="http://schemas.microsoft.com/office/drawing/2014/main" id="{D2727B20-C512-41B3-876A-A9A8F9433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935E1E0C-50C1-48F4-9795-DDF951214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2" name="Picture 7" descr="https://is.vic.lt/ris/space.png">
          <a:extLst>
            <a:ext uri="{FF2B5EF4-FFF2-40B4-BE49-F238E27FC236}">
              <a16:creationId xmlns:a16="http://schemas.microsoft.com/office/drawing/2014/main" id="{FE9AF7E9-138A-48F5-9458-2CF460E55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C847739E-94E4-4FAA-8C6E-D7CABD8F5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4" name="Picture 7" descr="https://is.vic.lt/ris/space.png">
          <a:extLst>
            <a:ext uri="{FF2B5EF4-FFF2-40B4-BE49-F238E27FC236}">
              <a16:creationId xmlns:a16="http://schemas.microsoft.com/office/drawing/2014/main" id="{BB7079F3-40D1-4EB3-A5B7-F96B41E5B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1EA41AA9-2DF5-432C-8DFE-0C254D03F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2B56B381-BC5D-40EE-9AA3-7440D76D9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B5AE34D4-55F9-4337-A8A5-C7E3F8C97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8" name="Picture 7" descr="https://is.vic.lt/ris/space.png">
          <a:extLst>
            <a:ext uri="{FF2B5EF4-FFF2-40B4-BE49-F238E27FC236}">
              <a16:creationId xmlns:a16="http://schemas.microsoft.com/office/drawing/2014/main" id="{20C269BE-A650-4D7A-BD96-204E3C989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13471DFC-6BBE-4683-938E-5F6B2F395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0" name="Picture 7" descr="https://is.vic.lt/ris/space.png">
          <a:extLst>
            <a:ext uri="{FF2B5EF4-FFF2-40B4-BE49-F238E27FC236}">
              <a16:creationId xmlns:a16="http://schemas.microsoft.com/office/drawing/2014/main" id="{49B79896-0920-4066-A63F-3ADE80860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72469CFA-8F71-4AA0-9DE2-442646A1B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42" name="Picture 7" descr="https://is.vic.lt/ris/space.png">
          <a:extLst>
            <a:ext uri="{FF2B5EF4-FFF2-40B4-BE49-F238E27FC236}">
              <a16:creationId xmlns:a16="http://schemas.microsoft.com/office/drawing/2014/main" id="{B8C10BA3-0413-4864-87D2-AFBC43FC2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73D8618D-B846-4ACC-874B-244D9850E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4" name="Picture 7" descr="https://is.vic.lt/ris/space.png">
          <a:extLst>
            <a:ext uri="{FF2B5EF4-FFF2-40B4-BE49-F238E27FC236}">
              <a16:creationId xmlns:a16="http://schemas.microsoft.com/office/drawing/2014/main" id="{846D9815-372C-4291-83C3-34589877B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8A3F8D8D-0A65-4573-8DBB-02D1536F2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6" name="Picture 7" descr="https://is.vic.lt/ris/space.png">
          <a:extLst>
            <a:ext uri="{FF2B5EF4-FFF2-40B4-BE49-F238E27FC236}">
              <a16:creationId xmlns:a16="http://schemas.microsoft.com/office/drawing/2014/main" id="{C770DC74-59ED-4149-A3F5-DB4B0FD9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4B5BD608-0E12-44E6-8549-26A630E65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8" name="Picture 7" descr="https://is.vic.lt/ris/space.png">
          <a:extLst>
            <a:ext uri="{FF2B5EF4-FFF2-40B4-BE49-F238E27FC236}">
              <a16:creationId xmlns:a16="http://schemas.microsoft.com/office/drawing/2014/main" id="{0E626C5D-0FDB-482E-B5ED-CFF52816E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1F0E4432-3482-448C-BE7B-20ADFD879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B8954676-7C28-4D63-A5DB-F6859ACDE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4DC85AFF-771F-4B39-AAA4-96A4E15D2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D42ED81F-D027-475A-9EF4-30A855974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9DE28653-DBA7-448C-92DD-34AC52AA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4D6383AF-D345-4177-BD8F-2E3F86283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5" name="Picture 7" descr="https://is.vic.lt/ris/space.png">
          <a:extLst>
            <a:ext uri="{FF2B5EF4-FFF2-40B4-BE49-F238E27FC236}">
              <a16:creationId xmlns:a16="http://schemas.microsoft.com/office/drawing/2014/main" id="{C91143D1-3C77-424B-AD45-6FB83581D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D236717B-83E9-4F64-8980-0DB09CDE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7" name="Picture 7" descr="https://is.vic.lt/ris/space.png">
          <a:extLst>
            <a:ext uri="{FF2B5EF4-FFF2-40B4-BE49-F238E27FC236}">
              <a16:creationId xmlns:a16="http://schemas.microsoft.com/office/drawing/2014/main" id="{3ABAB3AD-4AB7-4CEA-8CF8-6BF8203B1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A6916332-48D5-4E4D-9D32-7BDA573B6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9" name="Picture 7" descr="https://is.vic.lt/ris/space.png">
          <a:extLst>
            <a:ext uri="{FF2B5EF4-FFF2-40B4-BE49-F238E27FC236}">
              <a16:creationId xmlns:a16="http://schemas.microsoft.com/office/drawing/2014/main" id="{5A8702AD-B6BC-485D-A3F8-329F5313F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1A59B254-9F71-4421-8EEA-20A09B9A2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1" name="Picture 7" descr="https://is.vic.lt/ris/space.png">
          <a:extLst>
            <a:ext uri="{FF2B5EF4-FFF2-40B4-BE49-F238E27FC236}">
              <a16:creationId xmlns:a16="http://schemas.microsoft.com/office/drawing/2014/main" id="{654A7B53-6759-456B-8F97-4C2E00922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2B7D11EA-5333-4B65-A34D-26BF35A23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3" name="Picture 7" descr="https://is.vic.lt/ris/space.png">
          <a:extLst>
            <a:ext uri="{FF2B5EF4-FFF2-40B4-BE49-F238E27FC236}">
              <a16:creationId xmlns:a16="http://schemas.microsoft.com/office/drawing/2014/main" id="{3E0DCE76-6344-418D-9B0E-F6E1FB704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EAF25B92-6428-4F12-9F4C-11930C000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5" name="Picture 7" descr="https://is.vic.lt/ris/space.png">
          <a:extLst>
            <a:ext uri="{FF2B5EF4-FFF2-40B4-BE49-F238E27FC236}">
              <a16:creationId xmlns:a16="http://schemas.microsoft.com/office/drawing/2014/main" id="{7D6654AB-1673-4482-8572-E2886B698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D773D0B5-0F6F-4B4F-85E6-1A4AFC795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73417771-C30F-410E-AEFE-5C2DA3841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2FAEBA11-D186-4CBB-81D0-07118A7D5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BBB44A72-06CD-40BE-8E41-107A67FF2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DD428419-DA62-4D5F-9683-0CFF39A6C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E12EFBEE-A103-4923-888A-FC136AA8A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6C83F83F-0494-4AD5-81E1-07DB9B86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2B171271-B3F4-4D92-BA0F-A7E93038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9AC65D46-47B5-441B-95F9-57BD61A09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5" name="Picture 4474" descr="https://is.vic.lt/ris/space.png">
          <a:extLst>
            <a:ext uri="{FF2B5EF4-FFF2-40B4-BE49-F238E27FC236}">
              <a16:creationId xmlns:a16="http://schemas.microsoft.com/office/drawing/2014/main" id="{3EA66987-01BD-45CC-9D79-802C273F5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58D01379-BE6B-4327-812C-3C1CBF8F4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145054B7-EEE4-4442-B591-AC2FBCF26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02E58A01-D65B-4C30-9D13-213205882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9946BD3A-B984-4014-BF9D-9C4D08B35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0" name="Picture 4479" descr="https://is.vic.lt/ris/space.png">
          <a:extLst>
            <a:ext uri="{FF2B5EF4-FFF2-40B4-BE49-F238E27FC236}">
              <a16:creationId xmlns:a16="http://schemas.microsoft.com/office/drawing/2014/main" id="{C913F018-56E5-4B84-9151-6AE824B1D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548F66EB-9AB9-4A5B-A5FD-C286A6841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BA7BBDA7-3A81-47D6-A734-0AA9D3A37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0C6016B7-44AC-4970-8867-3617D0C17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F2E822F0-1B52-4B2D-BDA1-D273F1225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07C70EC4-F54F-45B3-8A04-5E7C0885B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1163D745-AD2B-4D88-8EBE-B9640FD2E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7" name="Picture 2" descr="https://is.vic.lt/ris/space.png">
          <a:extLst>
            <a:ext uri="{FF2B5EF4-FFF2-40B4-BE49-F238E27FC236}">
              <a16:creationId xmlns:a16="http://schemas.microsoft.com/office/drawing/2014/main" id="{D8BD095B-8E85-467D-90F8-074F30765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B33BA72A-071E-4460-B951-35616452F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9" name="Picture 2" descr="https://is.vic.lt/ris/space.png">
          <a:extLst>
            <a:ext uri="{FF2B5EF4-FFF2-40B4-BE49-F238E27FC236}">
              <a16:creationId xmlns:a16="http://schemas.microsoft.com/office/drawing/2014/main" id="{D44A8815-EA05-4077-8907-D90EE1DBC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0" name="Picture 7" descr="https://is.vic.lt/ris/space.png">
          <a:extLst>
            <a:ext uri="{FF2B5EF4-FFF2-40B4-BE49-F238E27FC236}">
              <a16:creationId xmlns:a16="http://schemas.microsoft.com/office/drawing/2014/main" id="{EAA83E23-F1C7-46AB-8D14-9F4480C60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1" name="Picture 2" descr="https://is.vic.lt/ris/space.png">
          <a:extLst>
            <a:ext uri="{FF2B5EF4-FFF2-40B4-BE49-F238E27FC236}">
              <a16:creationId xmlns:a16="http://schemas.microsoft.com/office/drawing/2014/main" id="{B084F54D-BC0B-494C-B043-023E771C9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2" name="Picture 7" descr="https://is.vic.lt/ris/space.png">
          <a:extLst>
            <a:ext uri="{FF2B5EF4-FFF2-40B4-BE49-F238E27FC236}">
              <a16:creationId xmlns:a16="http://schemas.microsoft.com/office/drawing/2014/main" id="{F90A1590-09BB-4C83-B070-692971594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3" name="Picture 2" descr="https://is.vic.lt/ris/space.png">
          <a:extLst>
            <a:ext uri="{FF2B5EF4-FFF2-40B4-BE49-F238E27FC236}">
              <a16:creationId xmlns:a16="http://schemas.microsoft.com/office/drawing/2014/main" id="{E1A7A948-638F-45F5-8151-63C1DCDC0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4" name="Picture 7" descr="https://is.vic.lt/ris/space.png">
          <a:extLst>
            <a:ext uri="{FF2B5EF4-FFF2-40B4-BE49-F238E27FC236}">
              <a16:creationId xmlns:a16="http://schemas.microsoft.com/office/drawing/2014/main" id="{BB412745-E8C1-4854-888E-8E0F4570D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5" name="Picture 2" descr="https://is.vic.lt/ris/space.png">
          <a:extLst>
            <a:ext uri="{FF2B5EF4-FFF2-40B4-BE49-F238E27FC236}">
              <a16:creationId xmlns:a16="http://schemas.microsoft.com/office/drawing/2014/main" id="{780DC0EC-029B-4198-9F30-5FF55AF19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6" name="Picture 7" descr="https://is.vic.lt/ris/space.png">
          <a:extLst>
            <a:ext uri="{FF2B5EF4-FFF2-40B4-BE49-F238E27FC236}">
              <a16:creationId xmlns:a16="http://schemas.microsoft.com/office/drawing/2014/main" id="{7B132049-327C-4C46-8FE4-2DD680675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7" name="Picture 2" descr="https://is.vic.lt/ris/space.png">
          <a:extLst>
            <a:ext uri="{FF2B5EF4-FFF2-40B4-BE49-F238E27FC236}">
              <a16:creationId xmlns:a16="http://schemas.microsoft.com/office/drawing/2014/main" id="{28671CF1-C639-4459-989E-05DB86F29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8" name="Picture 7" descr="https://is.vic.lt/ris/space.png">
          <a:extLst>
            <a:ext uri="{FF2B5EF4-FFF2-40B4-BE49-F238E27FC236}">
              <a16:creationId xmlns:a16="http://schemas.microsoft.com/office/drawing/2014/main" id="{C7E99329-B56D-49D1-816E-E30CA5041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9" name="Picture 2" descr="https://is.vic.lt/ris/space.png">
          <a:extLst>
            <a:ext uri="{FF2B5EF4-FFF2-40B4-BE49-F238E27FC236}">
              <a16:creationId xmlns:a16="http://schemas.microsoft.com/office/drawing/2014/main" id="{1FCA976E-2CB3-4BCC-B44E-400E2B177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0" name="Picture 7" descr="https://is.vic.lt/ris/space.png">
          <a:extLst>
            <a:ext uri="{FF2B5EF4-FFF2-40B4-BE49-F238E27FC236}">
              <a16:creationId xmlns:a16="http://schemas.microsoft.com/office/drawing/2014/main" id="{AEB52823-FA30-469F-A52C-E150B2312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1" name="Picture 2" descr="https://is.vic.lt/ris/space.png">
          <a:extLst>
            <a:ext uri="{FF2B5EF4-FFF2-40B4-BE49-F238E27FC236}">
              <a16:creationId xmlns:a16="http://schemas.microsoft.com/office/drawing/2014/main" id="{B67A1AF7-E63B-4C3D-8332-EB3A2D44A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2" name="Picture 7" descr="https://is.vic.lt/ris/space.png">
          <a:extLst>
            <a:ext uri="{FF2B5EF4-FFF2-40B4-BE49-F238E27FC236}">
              <a16:creationId xmlns:a16="http://schemas.microsoft.com/office/drawing/2014/main" id="{2F6EFB7E-1B0E-459B-A765-7A4CE502B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3" name="Picture 2" descr="https://is.vic.lt/ris/space.png">
          <a:extLst>
            <a:ext uri="{FF2B5EF4-FFF2-40B4-BE49-F238E27FC236}">
              <a16:creationId xmlns:a16="http://schemas.microsoft.com/office/drawing/2014/main" id="{62608C85-EA34-419B-84AB-30750C495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4" name="Picture 7" descr="https://is.vic.lt/ris/space.png">
          <a:extLst>
            <a:ext uri="{FF2B5EF4-FFF2-40B4-BE49-F238E27FC236}">
              <a16:creationId xmlns:a16="http://schemas.microsoft.com/office/drawing/2014/main" id="{99858BAC-83DA-4ED7-8D32-6847D579C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5" name="Picture 2" descr="https://is.vic.lt/ris/space.png">
          <a:extLst>
            <a:ext uri="{FF2B5EF4-FFF2-40B4-BE49-F238E27FC236}">
              <a16:creationId xmlns:a16="http://schemas.microsoft.com/office/drawing/2014/main" id="{9154760A-A871-4218-B0D1-A9740B618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3BF4E570-82BD-430A-BDC8-625A4C282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A7E356DB-4F53-418B-A972-1F6810B08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CB817427-7AF6-4335-BA22-FE50F231D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D43E4A1C-0103-498B-AEFD-9CB53534A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15C04909-FE09-422E-B7F4-84DDFBE95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D12591F6-08E1-483E-828A-A41FF5381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35792D81-3658-41BE-A34E-CDF5A4A9C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C20FC7E6-46AB-4C43-BEF7-7546475AF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53FBEAF9-8CF1-4168-BC90-F5193BCF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2E0C44D4-5D61-4121-BC33-D5B724518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1951A3E5-36DB-4917-88E5-C352DBDC8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FA7D32AE-50C0-4322-B562-E7D87CB75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F5204BA3-1BED-4CA4-BCE9-0E6A441C7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1C82E034-441A-4A17-91F6-09C86E1D0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D17B1895-BD1E-4D09-B3A6-0671240B6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8357471C-C4C9-4A47-BB2B-D7C0790DC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02418BA8-1923-4847-889B-DE4FAA0F0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BB20D8A0-6F3F-4F50-B356-0161345B9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8CB0F241-7504-4283-BA39-2B5A36FCB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F6BB7B81-EF94-44BB-B45C-9D0A9F80F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A94DFC2C-2251-4FCB-9EA7-785495A34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0E89DDB4-C059-4DFE-AACF-E39C1ACFA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DA8521C2-6E6F-4F6C-84D9-50C9A7372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A034D04F-8590-4313-BE73-A05A52B33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F71D912D-5C9C-4DB5-B8F1-B4BE38251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2951F2B9-537C-4616-92A4-0892B74D4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C24CA813-5339-4C5F-B0C8-D690BCDB0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3" name="Picture 2" descr="https://is.vic.lt/ris/space.png">
          <a:extLst>
            <a:ext uri="{FF2B5EF4-FFF2-40B4-BE49-F238E27FC236}">
              <a16:creationId xmlns:a16="http://schemas.microsoft.com/office/drawing/2014/main" id="{7FD7DC7A-3BE9-4762-94AB-2EC1273AA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809E237B-AF5E-4DCD-8B67-79DBAE27A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AD234A61-9B77-41B0-ABC3-6FAACC573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5E589909-1302-4AF1-AC22-249FDBB3D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30168478-040C-4BC4-92F3-D63720C5F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AE4C21C4-B734-4591-962D-3DBDEC997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9" name="Picture 2" descr="https://is.vic.lt/ris/space.png">
          <a:extLst>
            <a:ext uri="{FF2B5EF4-FFF2-40B4-BE49-F238E27FC236}">
              <a16:creationId xmlns:a16="http://schemas.microsoft.com/office/drawing/2014/main" id="{99160444-30F8-4082-95AF-FF9F0BE33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0" name="Picture 7" descr="https://is.vic.lt/ris/space.png">
          <a:extLst>
            <a:ext uri="{FF2B5EF4-FFF2-40B4-BE49-F238E27FC236}">
              <a16:creationId xmlns:a16="http://schemas.microsoft.com/office/drawing/2014/main" id="{19975840-09D2-405C-B048-07A9A4AB3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1" name="Picture 2" descr="https://is.vic.lt/ris/space.png">
          <a:extLst>
            <a:ext uri="{FF2B5EF4-FFF2-40B4-BE49-F238E27FC236}">
              <a16:creationId xmlns:a16="http://schemas.microsoft.com/office/drawing/2014/main" id="{2B6C71A8-2B47-45AB-A474-FE261DC2C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2" name="Picture 7" descr="https://is.vic.lt/ris/space.png">
          <a:extLst>
            <a:ext uri="{FF2B5EF4-FFF2-40B4-BE49-F238E27FC236}">
              <a16:creationId xmlns:a16="http://schemas.microsoft.com/office/drawing/2014/main" id="{431F5F5C-4CD0-4F82-BD4B-8804CC4CC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3" name="Picture 2" descr="https://is.vic.lt/ris/space.png">
          <a:extLst>
            <a:ext uri="{FF2B5EF4-FFF2-40B4-BE49-F238E27FC236}">
              <a16:creationId xmlns:a16="http://schemas.microsoft.com/office/drawing/2014/main" id="{4CEA46CD-519E-4BC5-9B23-3E84BC86A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4" name="Picture 7" descr="https://is.vic.lt/ris/space.png">
          <a:extLst>
            <a:ext uri="{FF2B5EF4-FFF2-40B4-BE49-F238E27FC236}">
              <a16:creationId xmlns:a16="http://schemas.microsoft.com/office/drawing/2014/main" id="{959E0712-9972-4F51-BA83-54AC1F5F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5" name="Picture 2" descr="https://is.vic.lt/ris/space.png">
          <a:extLst>
            <a:ext uri="{FF2B5EF4-FFF2-40B4-BE49-F238E27FC236}">
              <a16:creationId xmlns:a16="http://schemas.microsoft.com/office/drawing/2014/main" id="{70454F90-7503-4FCF-A86D-10517A615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6" name="Picture 7" descr="https://is.vic.lt/ris/space.png">
          <a:extLst>
            <a:ext uri="{FF2B5EF4-FFF2-40B4-BE49-F238E27FC236}">
              <a16:creationId xmlns:a16="http://schemas.microsoft.com/office/drawing/2014/main" id="{098CF1C1-1E4B-4471-A666-13D0A5066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7" name="Picture 2" descr="https://is.vic.lt/ris/space.png">
          <a:extLst>
            <a:ext uri="{FF2B5EF4-FFF2-40B4-BE49-F238E27FC236}">
              <a16:creationId xmlns:a16="http://schemas.microsoft.com/office/drawing/2014/main" id="{6B14C6E8-D1EE-484B-A30C-DBAC7F4E7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8" name="Picture 7" descr="https://is.vic.lt/ris/space.png">
          <a:extLst>
            <a:ext uri="{FF2B5EF4-FFF2-40B4-BE49-F238E27FC236}">
              <a16:creationId xmlns:a16="http://schemas.microsoft.com/office/drawing/2014/main" id="{30DDECEC-B42D-43BE-B734-B6C7EBB5F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9" name="Picture 2" descr="https://is.vic.lt/ris/space.png">
          <a:extLst>
            <a:ext uri="{FF2B5EF4-FFF2-40B4-BE49-F238E27FC236}">
              <a16:creationId xmlns:a16="http://schemas.microsoft.com/office/drawing/2014/main" id="{32EE37E9-F969-4DBB-B665-403555EDF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0" name="Picture 7" descr="https://is.vic.lt/ris/space.png">
          <a:extLst>
            <a:ext uri="{FF2B5EF4-FFF2-40B4-BE49-F238E27FC236}">
              <a16:creationId xmlns:a16="http://schemas.microsoft.com/office/drawing/2014/main" id="{AF1573C5-A195-43A4-8FA7-239DE74F1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1" name="Picture 2" descr="https://is.vic.lt/ris/space.png">
          <a:extLst>
            <a:ext uri="{FF2B5EF4-FFF2-40B4-BE49-F238E27FC236}">
              <a16:creationId xmlns:a16="http://schemas.microsoft.com/office/drawing/2014/main" id="{4C1A40EC-726C-4478-81F3-EDB6FB356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2" name="Picture 7" descr="https://is.vic.lt/ris/space.png">
          <a:extLst>
            <a:ext uri="{FF2B5EF4-FFF2-40B4-BE49-F238E27FC236}">
              <a16:creationId xmlns:a16="http://schemas.microsoft.com/office/drawing/2014/main" id="{C4D88C96-F097-415C-AF6C-60166FFC1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3" name="Picture 2" descr="https://is.vic.lt/ris/space.png">
          <a:extLst>
            <a:ext uri="{FF2B5EF4-FFF2-40B4-BE49-F238E27FC236}">
              <a16:creationId xmlns:a16="http://schemas.microsoft.com/office/drawing/2014/main" id="{9A2856A9-B8F9-43B8-9DAE-D4149EE46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4" name="Picture 7" descr="https://is.vic.lt/ris/space.png">
          <a:extLst>
            <a:ext uri="{FF2B5EF4-FFF2-40B4-BE49-F238E27FC236}">
              <a16:creationId xmlns:a16="http://schemas.microsoft.com/office/drawing/2014/main" id="{CDDB2B02-1F79-492A-8BCC-78E31563A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5" name="Picture 2" descr="https://is.vic.lt/ris/space.png">
          <a:extLst>
            <a:ext uri="{FF2B5EF4-FFF2-40B4-BE49-F238E27FC236}">
              <a16:creationId xmlns:a16="http://schemas.microsoft.com/office/drawing/2014/main" id="{31CA0A9D-83C9-4981-B708-A3AFA0D39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6" name="Picture 7" descr="https://is.vic.lt/ris/space.png">
          <a:extLst>
            <a:ext uri="{FF2B5EF4-FFF2-40B4-BE49-F238E27FC236}">
              <a16:creationId xmlns:a16="http://schemas.microsoft.com/office/drawing/2014/main" id="{2FBC9E04-E088-4A65-B27E-24FFB560F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7" name="Picture 2" descr="https://is.vic.lt/ris/space.png">
          <a:extLst>
            <a:ext uri="{FF2B5EF4-FFF2-40B4-BE49-F238E27FC236}">
              <a16:creationId xmlns:a16="http://schemas.microsoft.com/office/drawing/2014/main" id="{CC6C1078-8C94-4BF2-B5B6-F40790F60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8" name="Picture 7" descr="https://is.vic.lt/ris/space.png">
          <a:extLst>
            <a:ext uri="{FF2B5EF4-FFF2-40B4-BE49-F238E27FC236}">
              <a16:creationId xmlns:a16="http://schemas.microsoft.com/office/drawing/2014/main" id="{74503524-A538-49ED-BF43-07C12A89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9" name="Picture 2" descr="https://is.vic.lt/ris/space.png">
          <a:extLst>
            <a:ext uri="{FF2B5EF4-FFF2-40B4-BE49-F238E27FC236}">
              <a16:creationId xmlns:a16="http://schemas.microsoft.com/office/drawing/2014/main" id="{0E630859-7D3D-4391-9920-33A5A38FC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60" name="Picture 7" descr="https://is.vic.lt/ris/space.png">
          <a:extLst>
            <a:ext uri="{FF2B5EF4-FFF2-40B4-BE49-F238E27FC236}">
              <a16:creationId xmlns:a16="http://schemas.microsoft.com/office/drawing/2014/main" id="{C16B11DC-7948-4FFA-B6D6-529EA5CA2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1" name="Picture 2" descr="https://is.vic.lt/ris/space.png">
          <a:extLst>
            <a:ext uri="{FF2B5EF4-FFF2-40B4-BE49-F238E27FC236}">
              <a16:creationId xmlns:a16="http://schemas.microsoft.com/office/drawing/2014/main" id="{EC221A7A-DA9A-42A9-9C67-C2FEAD59B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7622F742-A28C-47B0-96BD-06AD072DF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54B7F457-1CDB-4DD7-AC92-6F8CF70D9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C7474B81-A869-4A1F-B1C3-7C27AFEA3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BB02EE29-3896-4082-B0CF-A42F94C85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2D57EBC2-F4C2-480B-857A-2CFC3667E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DAA62EE6-F9CE-42E2-B77E-471F5BBF7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F7B27393-D305-44B2-94EC-D390C4EF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A0D3EFFC-8A50-4DF2-B388-897ABBD82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7F006B44-AB27-4C62-A48E-24448F63B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2E8A6657-8156-41FF-9856-F0886E63D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F2A32040-3DED-477A-9A68-A69BBE8BC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3" name="Picture 7" descr="https://is.vic.lt/ris/space.png">
          <a:extLst>
            <a:ext uri="{FF2B5EF4-FFF2-40B4-BE49-F238E27FC236}">
              <a16:creationId xmlns:a16="http://schemas.microsoft.com/office/drawing/2014/main" id="{735118C3-AD88-4538-A12B-DAC2A461A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485BCF38-B14D-45E6-9BE2-E08295334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5" name="Picture 7" descr="https://is.vic.lt/ris/space.png">
          <a:extLst>
            <a:ext uri="{FF2B5EF4-FFF2-40B4-BE49-F238E27FC236}">
              <a16:creationId xmlns:a16="http://schemas.microsoft.com/office/drawing/2014/main" id="{DD6441A0-4558-4A1E-A87A-ABA5EBC6B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8F362BB5-829C-4588-BB84-B07F58060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7" name="Picture 7" descr="https://is.vic.lt/ris/space.png">
          <a:extLst>
            <a:ext uri="{FF2B5EF4-FFF2-40B4-BE49-F238E27FC236}">
              <a16:creationId xmlns:a16="http://schemas.microsoft.com/office/drawing/2014/main" id="{CDFE543F-1E34-4F4B-84ED-13BD2FA83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E42AED33-1759-4201-A8EC-55F266D70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9" name="Picture 7" descr="https://is.vic.lt/ris/space.png">
          <a:extLst>
            <a:ext uri="{FF2B5EF4-FFF2-40B4-BE49-F238E27FC236}">
              <a16:creationId xmlns:a16="http://schemas.microsoft.com/office/drawing/2014/main" id="{9262F4B6-EA6A-4B00-B3B5-0F8D0D4E7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8B4157B4-A1A3-4E1F-81ED-F951596D4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5A2E815B-DBA2-4120-A098-CBED776E7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50CF88DE-EF7B-403F-9666-177559B95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7D65BAF6-D2F7-4858-B960-DA6319136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4" name="Picture 7" descr="https://is.vic.lt/ris/space.png">
          <a:extLst>
            <a:ext uri="{FF2B5EF4-FFF2-40B4-BE49-F238E27FC236}">
              <a16:creationId xmlns:a16="http://schemas.microsoft.com/office/drawing/2014/main" id="{7ACA3E84-129B-474E-B551-39B388C54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C0EE9AE4-DCC3-4692-8734-E3A444E01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6" name="Picture 7" descr="https://is.vic.lt/ris/space.png">
          <a:extLst>
            <a:ext uri="{FF2B5EF4-FFF2-40B4-BE49-F238E27FC236}">
              <a16:creationId xmlns:a16="http://schemas.microsoft.com/office/drawing/2014/main" id="{25B4704A-0E51-4657-829E-D90E803F2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BB65C1C9-1BF8-4E7F-BC54-B1D1DDFAA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8" name="Picture 7" descr="https://is.vic.lt/ris/space.png">
          <a:extLst>
            <a:ext uri="{FF2B5EF4-FFF2-40B4-BE49-F238E27FC236}">
              <a16:creationId xmlns:a16="http://schemas.microsoft.com/office/drawing/2014/main" id="{B228D736-0134-4693-BAE2-1B1141AC3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7DD3A727-544B-408B-95DA-4487ED1E4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0" name="Picture 7" descr="https://is.vic.lt/ris/space.png">
          <a:extLst>
            <a:ext uri="{FF2B5EF4-FFF2-40B4-BE49-F238E27FC236}">
              <a16:creationId xmlns:a16="http://schemas.microsoft.com/office/drawing/2014/main" id="{527E82AB-8B07-4257-9BAF-89F4DD73B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5C980869-A423-4893-AB83-5D220784D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2" name="Picture 7" descr="https://is.vic.lt/ris/space.png">
          <a:extLst>
            <a:ext uri="{FF2B5EF4-FFF2-40B4-BE49-F238E27FC236}">
              <a16:creationId xmlns:a16="http://schemas.microsoft.com/office/drawing/2014/main" id="{B8BCDCE2-9C3C-434A-A745-03FCB1E8E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2AFCA226-A87B-4CCB-BA28-F2F062C2C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4" name="Picture 7" descr="https://is.vic.lt/ris/space.png">
          <a:extLst>
            <a:ext uri="{FF2B5EF4-FFF2-40B4-BE49-F238E27FC236}">
              <a16:creationId xmlns:a16="http://schemas.microsoft.com/office/drawing/2014/main" id="{299ECCDB-A802-47EC-A247-29315E0E5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A2A14DD3-9533-4DF8-8862-6FA7F25F7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6" name="Picture 7" descr="https://is.vic.lt/ris/space.png">
          <a:extLst>
            <a:ext uri="{FF2B5EF4-FFF2-40B4-BE49-F238E27FC236}">
              <a16:creationId xmlns:a16="http://schemas.microsoft.com/office/drawing/2014/main" id="{CA28C2AD-A0BA-46E1-A361-2EFB026EE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71718252-FC3B-4E2D-9C60-EB546DCC3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8" name="Picture 7" descr="https://is.vic.lt/ris/space.png">
          <a:extLst>
            <a:ext uri="{FF2B5EF4-FFF2-40B4-BE49-F238E27FC236}">
              <a16:creationId xmlns:a16="http://schemas.microsoft.com/office/drawing/2014/main" id="{A08AB129-7F79-402B-B640-32CBCB4EA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36A6E1DC-4CD3-4B20-8C7A-31773D5B2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87D3C1E5-D417-447A-8000-AF8A91AEF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529A2D95-540B-49F2-AF67-ECF90AF3F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FA22E325-F231-497F-B18B-EF3B7AEA3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3" name="Picture 7" descr="https://is.vic.lt/ris/space.png">
          <a:extLst>
            <a:ext uri="{FF2B5EF4-FFF2-40B4-BE49-F238E27FC236}">
              <a16:creationId xmlns:a16="http://schemas.microsoft.com/office/drawing/2014/main" id="{FEC238A0-A4B6-4F19-9764-9F4768647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D0E51819-24F4-44BD-AAD7-94069E974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5" name="Picture 7" descr="https://is.vic.lt/ris/space.png">
          <a:extLst>
            <a:ext uri="{FF2B5EF4-FFF2-40B4-BE49-F238E27FC236}">
              <a16:creationId xmlns:a16="http://schemas.microsoft.com/office/drawing/2014/main" id="{BD685B53-F279-4657-8E8C-AA4CD7609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1C4B5EBD-DC52-492E-84B6-41E4693D7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7" name="Picture 7" descr="https://is.vic.lt/ris/space.png">
          <a:extLst>
            <a:ext uri="{FF2B5EF4-FFF2-40B4-BE49-F238E27FC236}">
              <a16:creationId xmlns:a16="http://schemas.microsoft.com/office/drawing/2014/main" id="{3C86C5C5-4D85-436C-995A-04217E08C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B02DB1BC-EF4B-444B-95C7-CE596BFC9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9" name="Picture 7" descr="https://is.vic.lt/ris/space.png">
          <a:extLst>
            <a:ext uri="{FF2B5EF4-FFF2-40B4-BE49-F238E27FC236}">
              <a16:creationId xmlns:a16="http://schemas.microsoft.com/office/drawing/2014/main" id="{5F2EFC7A-504F-4632-A5E7-172DE7F5D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CD00F8BE-23E1-4D6F-A5A3-FA257D0E0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1" name="Picture 7" descr="https://is.vic.lt/ris/space.png">
          <a:extLst>
            <a:ext uri="{FF2B5EF4-FFF2-40B4-BE49-F238E27FC236}">
              <a16:creationId xmlns:a16="http://schemas.microsoft.com/office/drawing/2014/main" id="{9A9F5EF2-3AA0-4BCB-B3A2-BA17D4246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A27FE192-90A4-4798-92B1-60E3FBE5C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3" name="Picture 7" descr="https://is.vic.lt/ris/space.png">
          <a:extLst>
            <a:ext uri="{FF2B5EF4-FFF2-40B4-BE49-F238E27FC236}">
              <a16:creationId xmlns:a16="http://schemas.microsoft.com/office/drawing/2014/main" id="{07E27297-7346-4018-9665-B24AB21B6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B5269947-9DEE-4FC4-816C-2CB1BFD48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5" name="Picture 7" descr="https://is.vic.lt/ris/space.png">
          <a:extLst>
            <a:ext uri="{FF2B5EF4-FFF2-40B4-BE49-F238E27FC236}">
              <a16:creationId xmlns:a16="http://schemas.microsoft.com/office/drawing/2014/main" id="{731FF7A4-8A0D-4DDF-87A4-3C8FCBFAA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C1C746A0-1418-4569-944C-51129509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7" name="Picture 7" descr="https://is.vic.lt/ris/space.png">
          <a:extLst>
            <a:ext uri="{FF2B5EF4-FFF2-40B4-BE49-F238E27FC236}">
              <a16:creationId xmlns:a16="http://schemas.microsoft.com/office/drawing/2014/main" id="{A11F6A10-BEB5-49A0-B0E7-B4CB1267B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711EE99A-3807-4438-AFDB-BF6FCD411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9" name="Picture 7" descr="https://is.vic.lt/ris/space.png">
          <a:extLst>
            <a:ext uri="{FF2B5EF4-FFF2-40B4-BE49-F238E27FC236}">
              <a16:creationId xmlns:a16="http://schemas.microsoft.com/office/drawing/2014/main" id="{53B3A3B0-C0A0-4A7E-86F4-715DCE5D4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67929D06-2D3A-4E4C-99B4-DE82C8F3E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1" name="Picture 7" descr="https://is.vic.lt/ris/space.png">
          <a:extLst>
            <a:ext uri="{FF2B5EF4-FFF2-40B4-BE49-F238E27FC236}">
              <a16:creationId xmlns:a16="http://schemas.microsoft.com/office/drawing/2014/main" id="{0420AB4D-1477-4D8A-9917-D0CEF607F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DDDFFFD9-C95C-4510-9B13-87297F043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3" name="Picture 7" descr="https://is.vic.lt/ris/space.png">
          <a:extLst>
            <a:ext uri="{FF2B5EF4-FFF2-40B4-BE49-F238E27FC236}">
              <a16:creationId xmlns:a16="http://schemas.microsoft.com/office/drawing/2014/main" id="{1311E582-1F68-4D7D-BE77-433D9E55A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E0D02B26-968F-478C-9D46-8B37FD0D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5" name="Picture 7" descr="https://is.vic.lt/ris/space.png">
          <a:extLst>
            <a:ext uri="{FF2B5EF4-FFF2-40B4-BE49-F238E27FC236}">
              <a16:creationId xmlns:a16="http://schemas.microsoft.com/office/drawing/2014/main" id="{4981F34E-CA88-4E53-AE3C-A708552B9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3A70B7A9-51C8-454F-9DEE-8F56D72DE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7" name="Picture 7" descr="https://is.vic.lt/ris/space.png">
          <a:extLst>
            <a:ext uri="{FF2B5EF4-FFF2-40B4-BE49-F238E27FC236}">
              <a16:creationId xmlns:a16="http://schemas.microsoft.com/office/drawing/2014/main" id="{AF9657CF-74C4-4C28-B719-06E7A0BC6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1F91F855-F57F-4E76-BC9D-C43F4FD62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9" name="Picture 7" descr="https://is.vic.lt/ris/space.png">
          <a:extLst>
            <a:ext uri="{FF2B5EF4-FFF2-40B4-BE49-F238E27FC236}">
              <a16:creationId xmlns:a16="http://schemas.microsoft.com/office/drawing/2014/main" id="{442FA044-3FB3-45C3-B904-3BCF54D92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C3921324-E7D8-40AB-9E5F-040E40AFB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1" name="Picture 7" descr="https://is.vic.lt/ris/space.png">
          <a:extLst>
            <a:ext uri="{FF2B5EF4-FFF2-40B4-BE49-F238E27FC236}">
              <a16:creationId xmlns:a16="http://schemas.microsoft.com/office/drawing/2014/main" id="{456FF206-312B-478C-AADB-7C721992C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59763EE5-88E9-45E7-9E4C-91A117404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33" name="Picture 7" descr="https://is.vic.lt/ris/space.png">
          <a:extLst>
            <a:ext uri="{FF2B5EF4-FFF2-40B4-BE49-F238E27FC236}">
              <a16:creationId xmlns:a16="http://schemas.microsoft.com/office/drawing/2014/main" id="{DD24CF89-E7F8-494D-8FA8-2BEA60F97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68398C2A-2A49-41B1-9491-D6FB7B72A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5" name="Picture 7" descr="https://is.vic.lt/ris/space.png">
          <a:extLst>
            <a:ext uri="{FF2B5EF4-FFF2-40B4-BE49-F238E27FC236}">
              <a16:creationId xmlns:a16="http://schemas.microsoft.com/office/drawing/2014/main" id="{C239137B-D491-4152-B97C-D1925E98E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0E548254-D9FF-4000-BB6C-EB20BED42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5B60D250-1B57-4139-AC30-1F9A2AA18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57EADFDE-EFF5-478B-A508-B5D891DCC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9B597BCF-1260-43F1-AABC-19649D1D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6B45299E-B144-4BB3-B093-07EB71567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C81017C1-AF67-4190-81CD-F9985C1FD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FF0EC3E5-AC7D-4507-AAEC-568E387A7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1CD73B44-43F8-4E8B-A56E-06836CB5B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57EDD0F5-0D91-4F72-8C3F-1A1F0EE0D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B6600EE2-B9A7-46EB-BA0D-91F6D75F8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D6E52DCC-2286-4B82-86E2-22FE1C608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316ADDA3-F823-4BE1-B416-93B3A27DB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8AFA54A7-A578-47A9-B202-8C5E7DF8F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56F211AA-3013-4856-BD13-C2C1695F7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A0CEA6AD-CD2B-4057-8251-715251373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5B570F52-931E-4BB4-954D-E26A966C4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5BE43708-71C4-434D-B2FA-AE20C80D4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BDDC8028-C58B-4EB2-81FA-62C08C848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A0C991C6-86DC-4093-BC29-4B6FD6120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1397FD37-87FE-404B-9B84-656E73665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42B70901-9B1D-4D3E-BD6D-D94ABE8D5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7" name="Picture 7" descr="https://is.vic.lt/ris/space.png">
          <a:extLst>
            <a:ext uri="{FF2B5EF4-FFF2-40B4-BE49-F238E27FC236}">
              <a16:creationId xmlns:a16="http://schemas.microsoft.com/office/drawing/2014/main" id="{4A80D85F-392A-4DD4-B36C-681C81D77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D503BB8F-9E76-4FB7-8965-6A8572FE7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9" name="Picture 7" descr="https://is.vic.lt/ris/space.png">
          <a:extLst>
            <a:ext uri="{FF2B5EF4-FFF2-40B4-BE49-F238E27FC236}">
              <a16:creationId xmlns:a16="http://schemas.microsoft.com/office/drawing/2014/main" id="{C035C59D-3771-4DA1-B49E-0EB7E1E07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B833E1A9-8982-4EA9-8F34-61AC1A254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1" name="Picture 7" descr="https://is.vic.lt/ris/space.png">
          <a:extLst>
            <a:ext uri="{FF2B5EF4-FFF2-40B4-BE49-F238E27FC236}">
              <a16:creationId xmlns:a16="http://schemas.microsoft.com/office/drawing/2014/main" id="{A3474064-A768-49AE-BC96-4D4B8674F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C69517EB-C744-4802-8060-5F0B7ACFC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3" name="Picture 7" descr="https://is.vic.lt/ris/space.png">
          <a:extLst>
            <a:ext uri="{FF2B5EF4-FFF2-40B4-BE49-F238E27FC236}">
              <a16:creationId xmlns:a16="http://schemas.microsoft.com/office/drawing/2014/main" id="{3D55C784-6519-430C-AF45-E3AD3098A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A573F575-6E59-4330-8A03-4935CE3A5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5" name="Picture 7" descr="https://is.vic.lt/ris/space.png">
          <a:extLst>
            <a:ext uri="{FF2B5EF4-FFF2-40B4-BE49-F238E27FC236}">
              <a16:creationId xmlns:a16="http://schemas.microsoft.com/office/drawing/2014/main" id="{3AA0F021-48EB-47C2-A296-2C24C2C1D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DDBFBFB1-22AC-4E30-AD9D-81BEF6E2C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7" name="Picture 7" descr="https://is.vic.lt/ris/space.png">
          <a:extLst>
            <a:ext uri="{FF2B5EF4-FFF2-40B4-BE49-F238E27FC236}">
              <a16:creationId xmlns:a16="http://schemas.microsoft.com/office/drawing/2014/main" id="{58216F87-A786-4740-9572-614D4103A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1EEFED4F-8147-4663-84B2-2B791C742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id="{19E81A77-85C5-4CEA-9400-1F7F6A555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811AE727-EEC6-4C5E-AF6C-1E6DE5919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id="{6D1953AA-8839-495A-9AB7-FB33EB1F7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F383D0BB-5EC3-4C5A-9ABC-398EE67BE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2BBBD155-37E8-47AB-AD31-0AD379670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14922D5E-D795-40BC-B225-A5E95CF01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D67BFD61-093F-496C-B991-19446128D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CADB1C6C-66D2-4E22-8A4C-07DFC5935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F089D5E3-8533-4BB5-A1B2-8B8B399F3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BA31F6E8-FAC0-4145-87C4-1B5245E29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36C22216-37AF-4FB1-B7EF-AB7B41CC1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58BA510A-0BBE-45F8-8B8A-8524251D8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1" name="Picture 7" descr="https://is.vic.lt/ris/space.png">
          <a:extLst>
            <a:ext uri="{FF2B5EF4-FFF2-40B4-BE49-F238E27FC236}">
              <a16:creationId xmlns:a16="http://schemas.microsoft.com/office/drawing/2014/main" id="{CA8A5D86-44CB-4582-A391-713827D5C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7DAC505F-5333-443E-A317-47A2006B7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3" name="Picture 7" descr="https://is.vic.lt/ris/space.png">
          <a:extLst>
            <a:ext uri="{FF2B5EF4-FFF2-40B4-BE49-F238E27FC236}">
              <a16:creationId xmlns:a16="http://schemas.microsoft.com/office/drawing/2014/main" id="{583E97BF-A9FA-4763-92C2-8973E49E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503F395D-6B60-48A9-AA92-CB6B4DF36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5" name="Picture 7" descr="https://is.vic.lt/ris/space.png">
          <a:extLst>
            <a:ext uri="{FF2B5EF4-FFF2-40B4-BE49-F238E27FC236}">
              <a16:creationId xmlns:a16="http://schemas.microsoft.com/office/drawing/2014/main" id="{37D532D1-5EE4-4D49-80B5-DCFFFD0AA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577BE152-4177-4FF9-AE8F-8D88AEBDB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7" name="Picture 7" descr="https://is.vic.lt/ris/space.png">
          <a:extLst>
            <a:ext uri="{FF2B5EF4-FFF2-40B4-BE49-F238E27FC236}">
              <a16:creationId xmlns:a16="http://schemas.microsoft.com/office/drawing/2014/main" id="{E1E34E8D-4B90-4FF2-ADED-B30C1857C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7B429F36-FDB0-4707-8E18-79AA5838E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9" name="Picture 7" descr="https://is.vic.lt/ris/space.png">
          <a:extLst>
            <a:ext uri="{FF2B5EF4-FFF2-40B4-BE49-F238E27FC236}">
              <a16:creationId xmlns:a16="http://schemas.microsoft.com/office/drawing/2014/main" id="{91494BF6-F34A-4778-8B2A-0EA747D87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8438B5A4-C598-46F2-AA20-AB8A85EC7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1" name="Picture 7" descr="https://is.vic.lt/ris/space.png">
          <a:extLst>
            <a:ext uri="{FF2B5EF4-FFF2-40B4-BE49-F238E27FC236}">
              <a16:creationId xmlns:a16="http://schemas.microsoft.com/office/drawing/2014/main" id="{C94119BA-DA91-45DA-91B4-C0B614D28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171E923E-342F-4F5B-BF1E-ED28375AB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47D2CE11-5B91-4CB9-BF7A-E41FA8946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FFD77A05-8751-4989-B6BF-8FDD86E28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4CD562A2-D88C-414B-BBDA-76C0F5188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B9E737F3-397A-4D4B-BD5D-E411871AB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AD3FBBC0-F110-4B3D-B203-94A02E549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500A65CD-3890-41D9-9201-BAF2CC1E9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6CFA0326-5FD8-49BD-9A77-FB65028F0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49FE65B3-ECA0-4DA3-9749-816E04758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4547CBC8-33D9-4C0C-B925-D3BB3B051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2" name="Picture 7" descr="https://is.vic.lt/ris/space.png">
          <a:extLst>
            <a:ext uri="{FF2B5EF4-FFF2-40B4-BE49-F238E27FC236}">
              <a16:creationId xmlns:a16="http://schemas.microsoft.com/office/drawing/2014/main" id="{8EA8AF42-4F34-4CFA-A547-292AB17C8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010D3CB1-3D2C-4530-B517-B26211AB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4" name="Picture 7" descr="https://is.vic.lt/ris/space.png">
          <a:extLst>
            <a:ext uri="{FF2B5EF4-FFF2-40B4-BE49-F238E27FC236}">
              <a16:creationId xmlns:a16="http://schemas.microsoft.com/office/drawing/2014/main" id="{1EE067A6-3328-4C4E-8112-DDAC7ABC4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7C000D13-F827-4D9B-ADDC-3C087E7D4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6" name="Picture 7" descr="https://is.vic.lt/ris/space.png">
          <a:extLst>
            <a:ext uri="{FF2B5EF4-FFF2-40B4-BE49-F238E27FC236}">
              <a16:creationId xmlns:a16="http://schemas.microsoft.com/office/drawing/2014/main" id="{A2E2E09F-23C4-4083-BD52-CC9586984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0F955A42-5DEB-441C-9437-C18F144D6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8" name="Picture 7" descr="https://is.vic.lt/ris/space.png">
          <a:extLst>
            <a:ext uri="{FF2B5EF4-FFF2-40B4-BE49-F238E27FC236}">
              <a16:creationId xmlns:a16="http://schemas.microsoft.com/office/drawing/2014/main" id="{BE33780C-CC8F-467D-8746-15FE6E0D3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D37D973C-0E5F-41F2-B250-3BDA0778F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B70A5406-D737-40C1-BF5B-20DDC3239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8D4900E6-B16D-4832-976C-D3A37F7EC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B1E5424B-BE02-4C5C-8975-777BC2CC4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3" name="Picture 7" descr="https://is.vic.lt/ris/space.png">
          <a:extLst>
            <a:ext uri="{FF2B5EF4-FFF2-40B4-BE49-F238E27FC236}">
              <a16:creationId xmlns:a16="http://schemas.microsoft.com/office/drawing/2014/main" id="{04F52406-5152-4228-9A62-0A1B9FCA4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3BFD2381-5E65-46CD-BE97-858EF51B5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5272DD82-1FFA-4E72-95B3-A90EDF62C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D6709F1F-CA3E-47CF-8814-3C7C1CD8E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5B0E7192-F9F0-4C1A-8D4C-E37062DC5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5C5CBC56-54CD-4369-852A-56FE35C4B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B45B64EA-A7EC-4900-95CC-447C23903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A9A5EFE2-6A39-4FA1-BC22-5F123C490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FF7A8B37-0516-452A-A69D-BDAA4768D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19B010D1-BFF7-4534-B1D9-AC8293C3F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00046AF8-0495-457F-9CAF-3CD0BE391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E6353A21-AA37-4A52-816F-8CC5E8308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C68E6D69-39AA-4170-80C8-A9F5FAB0E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8C4C40C6-48F6-464C-B4E6-8DD3D8257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96A3A111-B68D-40C1-8938-932A141B2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50CDEA28-3DF1-4350-A47F-18F64A782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F8A8E25E-E239-4C45-A203-01BF33C68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375BC939-A8B9-45EF-8AC2-457D790AE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F3C625E7-7634-4799-9C26-720AA5DD5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2" name="Picture 7" descr="https://is.vic.lt/ris/space.png">
          <a:extLst>
            <a:ext uri="{FF2B5EF4-FFF2-40B4-BE49-F238E27FC236}">
              <a16:creationId xmlns:a16="http://schemas.microsoft.com/office/drawing/2014/main" id="{9A39ECDC-35EE-4AF0-91A4-4F36F7C69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85647861-26BF-41D0-B7C5-96D85F9FE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A10CDAC1-B511-45C7-A230-122B8CD24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3270273F-5B23-43B7-8EBA-0A576E067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232B1C0B-F25E-4FBC-A276-FC2F8D43D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D190D7F8-264C-4FEC-874B-9253C924F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05FEA58B-6332-46CD-87A3-5188B75C5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B265DC7B-AE82-405E-B8C4-40BBA5622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DBF562CA-CAAA-4AFE-B078-5EC486780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D6F8CF31-B1F4-4CE7-AA95-895C36E30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64265750-1059-4B74-ABC8-97CE961FE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63D64575-F4DE-4003-8898-507A01B9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FDD18CB9-601A-4343-BB17-042777402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310BF43E-2309-4450-943F-7F2922132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6" name="Picture 7" descr="https://is.vic.lt/ris/space.png">
          <a:extLst>
            <a:ext uri="{FF2B5EF4-FFF2-40B4-BE49-F238E27FC236}">
              <a16:creationId xmlns:a16="http://schemas.microsoft.com/office/drawing/2014/main" id="{C3E521CB-179A-4CB3-BA2F-B0ADB7373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3391C815-04A4-463E-A44C-39462E487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id="{8178C859-57AE-4AF2-B27C-E151377EA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6C7F4804-DDE4-40E7-9AAF-EF8B5F16F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id="{98E79AA3-44CF-425B-A57A-1EE65E04A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098DDE49-A077-4594-8EA5-CD89C92A2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C3A57C61-F9E3-45AB-9F10-1E6308954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4BC09F6E-44E5-4A49-AED6-C68B5688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E258A590-A10E-4F4F-9873-487D67DC7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B12AFE80-9E84-473B-AC40-6FB2545C6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3A350681-80B2-4FFB-B560-0505D48F5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4034BAD9-03DB-4C29-8D1D-3FC065D3C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D18F0964-DD40-492D-8A2B-AE4EDCE70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236FC52A-72E3-4724-BC21-632C7F8CD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D03D38BF-5A84-43C9-B1DF-30C135390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A74D49B9-5012-4075-8DAF-FCD75E306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2" name="Picture 7" descr="https://is.vic.lt/ris/space.png">
          <a:extLst>
            <a:ext uri="{FF2B5EF4-FFF2-40B4-BE49-F238E27FC236}">
              <a16:creationId xmlns:a16="http://schemas.microsoft.com/office/drawing/2014/main" id="{A3D28A69-F648-4EA2-ABC5-6093A8E82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D342939E-BB81-4F70-86C4-B3E7A643E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4" name="Picture 7" descr="https://is.vic.lt/ris/space.png">
          <a:extLst>
            <a:ext uri="{FF2B5EF4-FFF2-40B4-BE49-F238E27FC236}">
              <a16:creationId xmlns:a16="http://schemas.microsoft.com/office/drawing/2014/main" id="{7957E40E-5B06-4A12-8BA3-A6BFAAAA4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A7FAFA52-2272-4441-97CA-F591ADCB7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6" name="Picture 7" descr="https://is.vic.lt/ris/space.png">
          <a:extLst>
            <a:ext uri="{FF2B5EF4-FFF2-40B4-BE49-F238E27FC236}">
              <a16:creationId xmlns:a16="http://schemas.microsoft.com/office/drawing/2014/main" id="{C459B0C7-4B56-4286-B426-072462933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D1CF8756-3F69-4A37-9E52-FB519C9A2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396ED7C8-D3E1-48EA-8BBB-49C8D394B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C09A3C7B-0DA1-4562-B736-F5DF1385D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D2C70381-33C6-4657-B231-6C7ECEC67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439B71CB-416F-4E4B-B2BB-3AABC281A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AA3B7466-2EE0-4965-9D02-969DA8B43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A840FD0C-36D0-4463-B587-D30B75A52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97EAC256-1BC3-4AF8-BB50-C31FAE405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0250C180-69E1-41F9-A295-AA99210EC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13D98261-9779-431B-9C05-49D7208E2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2F1BA006-622B-4662-BFBE-AC7C441E4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D25D867C-8321-4493-B6DD-EAD9D3DCA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9" name="Picture 7" descr="https://is.vic.lt/ris/space.png">
          <a:extLst>
            <a:ext uri="{FF2B5EF4-FFF2-40B4-BE49-F238E27FC236}">
              <a16:creationId xmlns:a16="http://schemas.microsoft.com/office/drawing/2014/main" id="{E9069716-CD22-4160-90DB-2CBCD575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AEC10AB0-B355-4924-B674-C01221A5D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1" name="Picture 7" descr="https://is.vic.lt/ris/space.png">
          <a:extLst>
            <a:ext uri="{FF2B5EF4-FFF2-40B4-BE49-F238E27FC236}">
              <a16:creationId xmlns:a16="http://schemas.microsoft.com/office/drawing/2014/main" id="{67F66EA2-C628-452E-A918-D08E334CC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F7A0B26C-270C-40A3-A64D-FE557529E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3" name="Picture 7" descr="https://is.vic.lt/ris/space.png">
          <a:extLst>
            <a:ext uri="{FF2B5EF4-FFF2-40B4-BE49-F238E27FC236}">
              <a16:creationId xmlns:a16="http://schemas.microsoft.com/office/drawing/2014/main" id="{5DFFA6D9-3C36-4D20-85F9-70B84DF18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E6DA8DC7-C9FE-484B-8041-739A4FAC4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5" name="Picture 7" descr="https://is.vic.lt/ris/space.png">
          <a:extLst>
            <a:ext uri="{FF2B5EF4-FFF2-40B4-BE49-F238E27FC236}">
              <a16:creationId xmlns:a16="http://schemas.microsoft.com/office/drawing/2014/main" id="{C92F2F48-7D90-4AC9-9AEB-8A0C0B7FA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49C66D1B-18F5-45BF-8036-95AFD878F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EE675604-D6FC-4230-BC2E-55CBF6C7D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336FEFBC-7892-46A0-92ED-7A0851DAB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6BC49B32-94DC-4C44-A88F-5B7A60ACC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AD5B1DC8-2CD3-410A-AD85-99FA58623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F960318D-8288-42F7-8974-A88FBDE5A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F346A0C9-28C9-4A8F-8B10-5C2979951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1FB5DE7B-4D48-467F-AD08-3587EA9B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1EBE13D0-F84E-414C-BE87-3FADC3080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888BD31F-1365-452B-9953-F8EEEA0E3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FBF8AD80-8CF9-4CB6-A477-3BB0A5A9B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88415F89-AB75-4B80-B77E-1ACFECF3C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588C6726-737C-4632-A2F2-94769BA55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81295E8C-B2B9-4CC0-AFE4-B257471C6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81CDD6A3-7252-48BF-951C-A110897BA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E72AA30E-7244-4523-A9F8-86FB5A2E7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A2BBED5A-FFB2-4BB6-82D9-8536CF12F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6A31FE02-3EA3-4792-94C8-41DD16616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BD1D502A-703A-4AA3-B8A9-007177AF8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7065F569-D303-40C4-96B3-CDB358167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96A8D861-EEAB-453A-A6B0-26090D98B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7" name="Picture 7" descr="https://is.vic.lt/ris/space.png">
          <a:extLst>
            <a:ext uri="{FF2B5EF4-FFF2-40B4-BE49-F238E27FC236}">
              <a16:creationId xmlns:a16="http://schemas.microsoft.com/office/drawing/2014/main" id="{683660D9-832D-4AC0-A40B-3EC51BA6B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BF988133-7508-4FDC-95AF-758DC950B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9" name="Picture 7" descr="https://is.vic.lt/ris/space.png">
          <a:extLst>
            <a:ext uri="{FF2B5EF4-FFF2-40B4-BE49-F238E27FC236}">
              <a16:creationId xmlns:a16="http://schemas.microsoft.com/office/drawing/2014/main" id="{F534E779-96EA-4622-A54A-1BDB577E3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DB6A31F4-B4E1-43A1-933F-4F468EE8D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1" name="Picture 7" descr="https://is.vic.lt/ris/space.png">
          <a:extLst>
            <a:ext uri="{FF2B5EF4-FFF2-40B4-BE49-F238E27FC236}">
              <a16:creationId xmlns:a16="http://schemas.microsoft.com/office/drawing/2014/main" id="{8AEF9086-0538-4EE9-844C-CBABB8527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53227FA9-FD6F-4F8D-A724-5513E2173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3" name="Picture 7" descr="https://is.vic.lt/ris/space.png">
          <a:extLst>
            <a:ext uri="{FF2B5EF4-FFF2-40B4-BE49-F238E27FC236}">
              <a16:creationId xmlns:a16="http://schemas.microsoft.com/office/drawing/2014/main" id="{752F1079-45D6-4DBF-B463-C488A33BC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5EE69566-0697-47F1-AC2E-87FA0DBFC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5" name="Picture 7" descr="https://is.vic.lt/ris/space.png">
          <a:extLst>
            <a:ext uri="{FF2B5EF4-FFF2-40B4-BE49-F238E27FC236}">
              <a16:creationId xmlns:a16="http://schemas.microsoft.com/office/drawing/2014/main" id="{A53762F8-1493-44D5-9F09-07CF64F28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ADDBB12D-3C66-4A19-9EF4-79F489E6D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7" name="Picture 7" descr="https://is.vic.lt/ris/space.png">
          <a:extLst>
            <a:ext uri="{FF2B5EF4-FFF2-40B4-BE49-F238E27FC236}">
              <a16:creationId xmlns:a16="http://schemas.microsoft.com/office/drawing/2014/main" id="{CD20E8A1-2649-4566-BEB6-3B0BF6334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8CA25041-AA00-4491-BB18-55FF888ED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9" name="Picture 7" descr="https://is.vic.lt/ris/space.png">
          <a:extLst>
            <a:ext uri="{FF2B5EF4-FFF2-40B4-BE49-F238E27FC236}">
              <a16:creationId xmlns:a16="http://schemas.microsoft.com/office/drawing/2014/main" id="{FE47E2E3-ED79-411C-A577-BDF344CCE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F53F08E0-3037-4E39-930D-990215E26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1" name="Picture 7" descr="https://is.vic.lt/ris/space.png">
          <a:extLst>
            <a:ext uri="{FF2B5EF4-FFF2-40B4-BE49-F238E27FC236}">
              <a16:creationId xmlns:a16="http://schemas.microsoft.com/office/drawing/2014/main" id="{B5C171A7-E042-4994-8B91-EBD5ED170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5DF7254A-AF30-428A-905D-55C02A501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3" name="Picture 7" descr="https://is.vic.lt/ris/space.png">
          <a:extLst>
            <a:ext uri="{FF2B5EF4-FFF2-40B4-BE49-F238E27FC236}">
              <a16:creationId xmlns:a16="http://schemas.microsoft.com/office/drawing/2014/main" id="{98B4A2F8-C554-4066-B579-7A13A84AC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7DDCE4C3-055B-4A8A-AB20-D20D1DC8B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404DD8CE-0627-4194-A1EC-8D3E11F59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97EE32B2-C6B3-476E-9BD7-01A315900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AFAF2014-611D-4296-97DA-BF867DCFE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B78182C8-5221-41BF-8376-882F4B85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EE059107-005D-46FF-949F-5950A23CE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57B864E6-5EB2-47EC-9AB7-E9FED1D40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CEC677C5-B7E6-4924-ABEC-D842AADA9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8DE50ACD-1C6F-4C35-AA7B-6564B1DDF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8C5FA9C5-D9B5-45BC-B9CE-C080BA577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FFB9A4F4-ACB0-4890-8085-54127E820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E1C4555E-D50F-40D4-8F12-0A33C248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FAFC3A59-7207-4349-8E7B-01CC0985C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8964A4F5-1495-4B5A-852E-D5860B28F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54665BFC-EFCA-4235-8D40-DAAA1BBF9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ECFD433F-7B04-43EC-9C80-7AF01F97E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B19665C0-4E39-4EA4-8F84-9E4FC09C4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61098EBF-C85E-43B2-A6F2-EBEC54CCE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2E4D4A59-640B-4B7D-81D9-6F29FB5E8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8CB994D3-85E9-4304-B5B0-28B5419FE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4" name="Picture 7" descr="https://is.vic.lt/ris/space.png">
          <a:extLst>
            <a:ext uri="{FF2B5EF4-FFF2-40B4-BE49-F238E27FC236}">
              <a16:creationId xmlns:a16="http://schemas.microsoft.com/office/drawing/2014/main" id="{C750AC25-5D8E-49B2-A0B5-E640EA682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E94358B5-A5B0-48F7-B327-0744CF51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6" name="Picture 7" descr="https://is.vic.lt/ris/space.png">
          <a:extLst>
            <a:ext uri="{FF2B5EF4-FFF2-40B4-BE49-F238E27FC236}">
              <a16:creationId xmlns:a16="http://schemas.microsoft.com/office/drawing/2014/main" id="{C5D3A48E-2AC2-4467-B8D2-7F4B097CC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A593AE12-A285-41F9-B725-1CAF4F643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8" name="Picture 7" descr="https://is.vic.lt/ris/space.png">
          <a:extLst>
            <a:ext uri="{FF2B5EF4-FFF2-40B4-BE49-F238E27FC236}">
              <a16:creationId xmlns:a16="http://schemas.microsoft.com/office/drawing/2014/main" id="{8E4C6EEA-24A1-49FB-8602-B8C92C0C1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729C3675-FFA2-4C87-8483-BFB693CE2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0" name="Picture 7" descr="https://is.vic.lt/ris/space.png">
          <a:extLst>
            <a:ext uri="{FF2B5EF4-FFF2-40B4-BE49-F238E27FC236}">
              <a16:creationId xmlns:a16="http://schemas.microsoft.com/office/drawing/2014/main" id="{3699EAED-8C4C-4846-8E80-C8D70782F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F122D758-C256-4412-AE81-D6CBE6721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2" name="Picture 7" descr="https://is.vic.lt/ris/space.png">
          <a:extLst>
            <a:ext uri="{FF2B5EF4-FFF2-40B4-BE49-F238E27FC236}">
              <a16:creationId xmlns:a16="http://schemas.microsoft.com/office/drawing/2014/main" id="{2263734C-8A73-4784-B505-DD5B32DA7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25205F29-9BC6-4B8D-ABA0-11C03FCFB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4" name="Picture 7" descr="https://is.vic.lt/ris/space.png">
          <a:extLst>
            <a:ext uri="{FF2B5EF4-FFF2-40B4-BE49-F238E27FC236}">
              <a16:creationId xmlns:a16="http://schemas.microsoft.com/office/drawing/2014/main" id="{DBF72504-CE48-439C-8BE9-FFEB8764F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5374C3A7-1FB1-4E22-BB53-0225044DC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6" name="Picture 7" descr="https://is.vic.lt/ris/space.png">
          <a:extLst>
            <a:ext uri="{FF2B5EF4-FFF2-40B4-BE49-F238E27FC236}">
              <a16:creationId xmlns:a16="http://schemas.microsoft.com/office/drawing/2014/main" id="{979F455A-47D5-4100-8B61-182654640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DEF13A2C-1462-4F52-9341-1A804269C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45914FA9-AE1E-4949-9D0E-F391DA168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A14CCC47-90DF-47B7-B02C-7555A0655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95CF65A4-3414-4355-BD26-6620A9C70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934BE60A-B038-48E8-91C6-2A3DDADBC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235CA8AE-CCBA-42D3-A295-57D63C4CE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1EB40567-35B3-4554-A616-462E9ADBA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66A82EEC-E535-4251-8DF0-CA38E3279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B57C5B85-667D-42E7-B9DE-EB722A86F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CB91FA30-3577-41B2-9AAF-005BAD119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9ECC162B-A617-4DD5-B791-6C0B390E9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DD668F95-3619-42FD-96A8-6E4FC99CB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F716DBB1-FA32-4C41-A7B1-A92D64C8A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119F79DF-8A3F-4B95-9E9F-23E759CA4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B6A6FF0D-0F0C-4A75-A321-A30BE271E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A16A6EAC-2971-4CC8-B621-2682F8AD9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9E2C2C8D-FEE9-4FAD-98EE-988F2B959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4CBED724-73B3-465F-930A-7121D13FF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E4DD4D65-4E7E-4AE9-9314-A51B09D0B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6" name="Picture 7" descr="https://is.vic.lt/ris/space.png">
          <a:extLst>
            <a:ext uri="{FF2B5EF4-FFF2-40B4-BE49-F238E27FC236}">
              <a16:creationId xmlns:a16="http://schemas.microsoft.com/office/drawing/2014/main" id="{ECE13404-2B6F-4217-8463-2789A4A0A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63024122-AD46-4CC3-AE58-7A07EA342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8" name="Picture 7" descr="https://is.vic.lt/ris/space.png">
          <a:extLst>
            <a:ext uri="{FF2B5EF4-FFF2-40B4-BE49-F238E27FC236}">
              <a16:creationId xmlns:a16="http://schemas.microsoft.com/office/drawing/2014/main" id="{698423B8-7678-4788-A36B-19B4B0415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49BE47D1-E3B9-41EA-8172-B9BAEB80D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8E5FD86A-4C07-43A8-9B04-C577E21F5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88659D12-5BD2-41C8-A68B-F296FBE37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D2511A5F-DF1E-46B6-ADCC-73AE95D61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BF689ED5-8004-44C1-B5CB-E8E1D0FA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14284BF3-698B-405E-9800-23FD9FC24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620B2729-7792-4E8A-9626-44259E730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8265842C-C3A4-41F1-AFAE-218C5EC0D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CB901C21-6226-46CF-8C00-149641243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E529C437-E933-41B6-9E49-E889CCD28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F221DCB1-8F0B-4DDB-8E0C-B898B70CD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82BB7331-EEE9-4B72-9D3A-F6564A88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4EA2E470-C262-4BA3-BE69-D73F3D40D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3387225C-BB00-4E8D-8BB5-6D61528E5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D80E3E69-CE0A-42F4-8A35-932906CDF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F5176AB1-771A-4B2D-9B11-593151A84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AE678FB2-94B7-4B63-80DB-98F06E165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9D325186-2CA6-428B-9ADE-C344E3689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A3F2EC2A-C8E1-4F23-AFE7-EEF648FEE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594AF4CD-1842-40FA-9F8B-676302E59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911B9BD7-7BE0-45B2-8A3E-B227B9B17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0" name="Picture 7" descr="https://is.vic.lt/ris/space.png">
          <a:extLst>
            <a:ext uri="{FF2B5EF4-FFF2-40B4-BE49-F238E27FC236}">
              <a16:creationId xmlns:a16="http://schemas.microsoft.com/office/drawing/2014/main" id="{CA7C0073-AE94-4B9A-8C37-C01214292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70899EE4-CCD2-4E29-9953-C41CC54F0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2" name="Picture 7" descr="https://is.vic.lt/ris/space.png">
          <a:extLst>
            <a:ext uri="{FF2B5EF4-FFF2-40B4-BE49-F238E27FC236}">
              <a16:creationId xmlns:a16="http://schemas.microsoft.com/office/drawing/2014/main" id="{2B1FDD01-83EC-47A7-8F9A-8627D78C7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FBC5A483-CC36-4CBD-805A-610D6769B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4" name="Picture 7" descr="https://is.vic.lt/ris/space.png">
          <a:extLst>
            <a:ext uri="{FF2B5EF4-FFF2-40B4-BE49-F238E27FC236}">
              <a16:creationId xmlns:a16="http://schemas.microsoft.com/office/drawing/2014/main" id="{8CCFBAA8-299B-43EF-91C4-CC62165FF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9C4783B6-7787-4188-9420-24936C54C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06" name="Picture 7" descr="https://is.vic.lt/ris/space.png">
          <a:extLst>
            <a:ext uri="{FF2B5EF4-FFF2-40B4-BE49-F238E27FC236}">
              <a16:creationId xmlns:a16="http://schemas.microsoft.com/office/drawing/2014/main" id="{CC1D8939-E0C5-47F2-AC6D-5358E5C87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F1A26259-C6C7-482B-9961-255335DC2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8" name="Picture 7" descr="https://is.vic.lt/ris/space.png">
          <a:extLst>
            <a:ext uri="{FF2B5EF4-FFF2-40B4-BE49-F238E27FC236}">
              <a16:creationId xmlns:a16="http://schemas.microsoft.com/office/drawing/2014/main" id="{D7FC0A5B-3DA5-4A68-AC2A-4DF95B4A9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2541A0CB-A7A4-4E45-9043-5C0ADA3CB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0" name="Picture 7" descr="https://is.vic.lt/ris/space.png">
          <a:extLst>
            <a:ext uri="{FF2B5EF4-FFF2-40B4-BE49-F238E27FC236}">
              <a16:creationId xmlns:a16="http://schemas.microsoft.com/office/drawing/2014/main" id="{56F1BC02-0632-40E5-9D9D-058872E3E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374FBB24-776F-4BC7-9927-F96F62780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2" name="Picture 7" descr="https://is.vic.lt/ris/space.png">
          <a:extLst>
            <a:ext uri="{FF2B5EF4-FFF2-40B4-BE49-F238E27FC236}">
              <a16:creationId xmlns:a16="http://schemas.microsoft.com/office/drawing/2014/main" id="{BF6DC258-E353-4B55-B810-377440C76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6DCD958B-DCB0-4DF7-AAF6-A8019AE89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4" name="Picture 7" descr="https://is.vic.lt/ris/space.png">
          <a:extLst>
            <a:ext uri="{FF2B5EF4-FFF2-40B4-BE49-F238E27FC236}">
              <a16:creationId xmlns:a16="http://schemas.microsoft.com/office/drawing/2014/main" id="{9AB6B5F6-F5E6-4A52-8536-8926C1579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B07A41DA-58A1-40EF-B674-C890913DB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F631A572-7844-4FA5-8581-360D46E9E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E4D0C922-428C-43C4-B97F-7E24570E3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0E7EDF79-1576-442A-B793-5E31ECC83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9" name="Picture 7" descr="https://is.vic.lt/ris/space.png">
          <a:extLst>
            <a:ext uri="{FF2B5EF4-FFF2-40B4-BE49-F238E27FC236}">
              <a16:creationId xmlns:a16="http://schemas.microsoft.com/office/drawing/2014/main" id="{77B9FF29-E4F3-4FA4-BCEA-E5314AB3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159D4176-F12C-4AFB-A996-8567307DC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1" name="Picture 7" descr="https://is.vic.lt/ris/space.png">
          <a:extLst>
            <a:ext uri="{FF2B5EF4-FFF2-40B4-BE49-F238E27FC236}">
              <a16:creationId xmlns:a16="http://schemas.microsoft.com/office/drawing/2014/main" id="{9E8C91D8-C77A-4825-B057-A5F9F240D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747F5C43-2B77-47F0-83D4-BA166DE6B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3" name="Picture 7" descr="https://is.vic.lt/ris/space.png">
          <a:extLst>
            <a:ext uri="{FF2B5EF4-FFF2-40B4-BE49-F238E27FC236}">
              <a16:creationId xmlns:a16="http://schemas.microsoft.com/office/drawing/2014/main" id="{D949D26C-DC05-468C-AB11-860929783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D69F38DE-AEEC-4679-9B5E-5CD6FBBB9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5" name="Picture 7" descr="https://is.vic.lt/ris/space.png">
          <a:extLst>
            <a:ext uri="{FF2B5EF4-FFF2-40B4-BE49-F238E27FC236}">
              <a16:creationId xmlns:a16="http://schemas.microsoft.com/office/drawing/2014/main" id="{DA221BC0-A46E-44D7-BBB8-7C88DEF4D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4FCD07F7-B38B-4D65-BFE2-C2C3A6A83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27" name="Picture 7" descr="https://is.vic.lt/ris/space.png">
          <a:extLst>
            <a:ext uri="{FF2B5EF4-FFF2-40B4-BE49-F238E27FC236}">
              <a16:creationId xmlns:a16="http://schemas.microsoft.com/office/drawing/2014/main" id="{917EBA3A-7EE7-4DE2-B2CD-8E9EBB6ED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8B2FC105-6BFB-44F5-8BE5-95D2C3C02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9" name="Picture 7" descr="https://is.vic.lt/ris/space.png">
          <a:extLst>
            <a:ext uri="{FF2B5EF4-FFF2-40B4-BE49-F238E27FC236}">
              <a16:creationId xmlns:a16="http://schemas.microsoft.com/office/drawing/2014/main" id="{69916214-4A6C-4CD3-82CC-4E58A166C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555F750E-278E-49FB-9A25-624F68B4E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1" name="Picture 7" descr="https://is.vic.lt/ris/space.png">
          <a:extLst>
            <a:ext uri="{FF2B5EF4-FFF2-40B4-BE49-F238E27FC236}">
              <a16:creationId xmlns:a16="http://schemas.microsoft.com/office/drawing/2014/main" id="{1236F187-DA27-47C2-B8BA-E8103B540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E0CBD286-CFA1-4226-907B-E2D7BE5F4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3" name="Picture 7" descr="https://is.vic.lt/ris/space.png">
          <a:extLst>
            <a:ext uri="{FF2B5EF4-FFF2-40B4-BE49-F238E27FC236}">
              <a16:creationId xmlns:a16="http://schemas.microsoft.com/office/drawing/2014/main" id="{D4BD4B10-BCFC-4A5D-B77F-34A084E06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B9698053-340F-451C-8544-E40B984E9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id="{232F2AD7-C9A4-4702-A978-4B54D1348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185AA9EB-DC28-4E9C-8801-B4E8A0738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id="{AB295014-9DC1-47C4-BCD2-10EBA687F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FAFC8661-CFAB-4ECC-8FC6-90A86D3A5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39166581-4962-4DF2-A80F-362441BCB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767A350A-BE70-445F-9AFB-8737FCFDE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673397DC-F751-49C7-8D10-F4C493CA7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00B39DEB-A438-42CF-B149-8BA6A6642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428C65B9-C60C-4DD7-A6EA-91842CCC8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F8F5BAAE-4EA0-4C37-855B-665946FE1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BAC2D95B-5A7B-40C6-A339-CE9E779CB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52910BEB-7032-4EA2-92C8-103080519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69973EB3-EEB5-456E-8872-DF62CA353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8923E58E-9ED2-4DEE-A0A6-9BA12E088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EA739821-687B-49DD-8E93-5CF3606BE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59215595-0ECF-4026-A800-D66C08B73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9CF58C27-5E2D-47FF-BB38-BB6B2D47F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680C1AF4-1A03-47BA-B601-48F0CCE0D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B7072C2E-0CC4-4A6A-B5E7-08D9B673C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EB9651E1-4E30-428D-AE51-0F6AFE1D2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6D0C6238-CA27-4EEE-A456-EFD98CD31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346E3B3B-69C2-4DD1-91E3-907EE002E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4C1243F0-136A-4C59-836B-E27946FCD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id="{4411CE31-21BF-4687-B3B3-D929A62AD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B5B350B0-BAF1-4FC1-ABA2-75EEAB171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id="{E00591CA-5531-4412-9D28-9C1F9E097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6EDEB14C-95BA-4F80-8682-FABF7427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id="{E2DE5DB7-1225-4241-B157-87AC64809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C0DF4C24-3AFE-4C0A-96B9-4977D5CB3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id="{31168BC6-CC87-426E-9D29-121FA5008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3F13ABC5-83E6-4BB9-A883-4747900D2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id="{93645EFC-6CF9-42D8-ABB5-C29638880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6924E763-4F3E-4E43-9A70-4BEC37120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id="{6842D643-87B7-4BEF-9F87-385F52B5D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1C55AF6C-D1E3-48E7-A396-5599E6274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id="{25067ED2-828B-4FAA-8D9C-8CE65BA94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AA6FAC15-6EA0-481B-B113-FDCA3857A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2" name="Picture 7" descr="https://is.vic.lt/ris/space.png">
          <a:extLst>
            <a:ext uri="{FF2B5EF4-FFF2-40B4-BE49-F238E27FC236}">
              <a16:creationId xmlns:a16="http://schemas.microsoft.com/office/drawing/2014/main" id="{D1755799-91DC-4D5F-B77A-6D82785F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F7C26D92-8EBC-40EF-ACF7-55CA3CDF3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691B45F5-51EC-4E87-8222-34BF8B08A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id="{0738C63D-B3A8-49B9-925A-338B71E8E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920BA82B-AECE-403C-A05F-11C16DBC5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7" name="Picture 7" descr="https://is.vic.lt/ris/space.png">
          <a:extLst>
            <a:ext uri="{FF2B5EF4-FFF2-40B4-BE49-F238E27FC236}">
              <a16:creationId xmlns:a16="http://schemas.microsoft.com/office/drawing/2014/main" id="{DB973D60-39F7-4012-9704-C7BA1222B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A7228BBF-6C35-4D07-A241-A8FECC92F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9" name="Picture 7" descr="https://is.vic.lt/ris/space.png">
          <a:extLst>
            <a:ext uri="{FF2B5EF4-FFF2-40B4-BE49-F238E27FC236}">
              <a16:creationId xmlns:a16="http://schemas.microsoft.com/office/drawing/2014/main" id="{023A6B11-F0C6-4D03-A4B1-A78EF592F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3D98E2A0-85E0-4F1F-A836-10E1F25DA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1" name="Picture 7" descr="https://is.vic.lt/ris/space.png">
          <a:extLst>
            <a:ext uri="{FF2B5EF4-FFF2-40B4-BE49-F238E27FC236}">
              <a16:creationId xmlns:a16="http://schemas.microsoft.com/office/drawing/2014/main" id="{C6E7A7FF-FE0D-43F4-BE45-789909B00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CA309A9F-E986-4C21-AFF4-E09CF019E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3" name="Picture 7" descr="https://is.vic.lt/ris/space.png">
          <a:extLst>
            <a:ext uri="{FF2B5EF4-FFF2-40B4-BE49-F238E27FC236}">
              <a16:creationId xmlns:a16="http://schemas.microsoft.com/office/drawing/2014/main" id="{9A00432F-77F9-4D77-942E-5BA9ECB9B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18534619-7F57-4C44-9283-2C66B23F0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5" name="Picture 7" descr="https://is.vic.lt/ris/space.png">
          <a:extLst>
            <a:ext uri="{FF2B5EF4-FFF2-40B4-BE49-F238E27FC236}">
              <a16:creationId xmlns:a16="http://schemas.microsoft.com/office/drawing/2014/main" id="{AB451252-44B1-4710-8DF5-485D492CE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2FC47413-BCA2-4989-A076-F55E68C89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7" name="Picture 7" descr="https://is.vic.lt/ris/space.png">
          <a:extLst>
            <a:ext uri="{FF2B5EF4-FFF2-40B4-BE49-F238E27FC236}">
              <a16:creationId xmlns:a16="http://schemas.microsoft.com/office/drawing/2014/main" id="{94E75729-4E8B-4923-AD94-161C7C46D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22E97EB5-5B2E-4C27-8248-31ACD3549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9" name="Picture 7" descr="https://is.vic.lt/ris/space.png">
          <a:extLst>
            <a:ext uri="{FF2B5EF4-FFF2-40B4-BE49-F238E27FC236}">
              <a16:creationId xmlns:a16="http://schemas.microsoft.com/office/drawing/2014/main" id="{DE3C5C01-D2DB-4BDD-BD79-E34FAF0B4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858C8202-BACC-4929-8135-798522855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id="{1A417A69-C48A-4038-86F2-6C035248C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2307908F-7F55-4670-B006-95F546102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E02D9A17-491C-4241-AFF7-B818D6B68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4" name="Picture 7" descr="https://is.vic.lt/ris/space.png">
          <a:extLst>
            <a:ext uri="{FF2B5EF4-FFF2-40B4-BE49-F238E27FC236}">
              <a16:creationId xmlns:a16="http://schemas.microsoft.com/office/drawing/2014/main" id="{37854B57-C92C-4A5E-9AB3-B403B376F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B3A12507-BF7C-437E-926E-DB146018C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6" name="Picture 7" descr="https://is.vic.lt/ris/space.png">
          <a:extLst>
            <a:ext uri="{FF2B5EF4-FFF2-40B4-BE49-F238E27FC236}">
              <a16:creationId xmlns:a16="http://schemas.microsoft.com/office/drawing/2014/main" id="{21D3C510-9BD1-4D70-875B-099B60A6D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FCA94C62-29C4-47D8-A36B-4F55072B2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8" name="Picture 7" descr="https://is.vic.lt/ris/space.png">
          <a:extLst>
            <a:ext uri="{FF2B5EF4-FFF2-40B4-BE49-F238E27FC236}">
              <a16:creationId xmlns:a16="http://schemas.microsoft.com/office/drawing/2014/main" id="{7CCB7AF6-3842-47E4-9902-2136BC967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A661A8AD-F4D8-4FD5-879E-A4F0C58F2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0" name="Picture 7" descr="https://is.vic.lt/ris/space.png">
          <a:extLst>
            <a:ext uri="{FF2B5EF4-FFF2-40B4-BE49-F238E27FC236}">
              <a16:creationId xmlns:a16="http://schemas.microsoft.com/office/drawing/2014/main" id="{408456AA-2CF7-4629-9D5F-A7F2DF8C7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3C7BD58D-B535-4DB0-8BE4-85D2AFE59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2" name="Picture 7" descr="https://is.vic.lt/ris/space.png">
          <a:extLst>
            <a:ext uri="{FF2B5EF4-FFF2-40B4-BE49-F238E27FC236}">
              <a16:creationId xmlns:a16="http://schemas.microsoft.com/office/drawing/2014/main" id="{9CE3DE13-7434-4602-954F-38E1745F7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508C382E-BADD-4FF7-BA6D-2755B2D64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4" name="Picture 7" descr="https://is.vic.lt/ris/space.png">
          <a:extLst>
            <a:ext uri="{FF2B5EF4-FFF2-40B4-BE49-F238E27FC236}">
              <a16:creationId xmlns:a16="http://schemas.microsoft.com/office/drawing/2014/main" id="{27E06D74-B4AF-4A63-8BF8-4F82011BB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A99BDEA3-1062-49E3-B393-3C4D4C587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6" name="Picture 7" descr="https://is.vic.lt/ris/space.png">
          <a:extLst>
            <a:ext uri="{FF2B5EF4-FFF2-40B4-BE49-F238E27FC236}">
              <a16:creationId xmlns:a16="http://schemas.microsoft.com/office/drawing/2014/main" id="{17750832-9778-4870-9F9D-2AC2374F7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52EABED4-8A6B-42EE-8478-62D1A3E69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ED8E9DE2-B07E-4ABA-B410-C641A2D35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0BCB4D63-A184-4B26-8524-5F6C69065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739252FE-5B9C-4452-8D46-8447E8DF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77F84A31-6506-428E-B051-A8DA0BE2D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FDC348EA-AC1D-4E1C-AB46-4F1571114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2DD9B609-2B31-4F95-981A-91DD94D79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57F2FA20-FFCD-46C2-B04C-F3CCC6789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DEB87D49-288A-46C2-A6D3-C78D74EFF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3139223F-40CF-436C-94CC-B018FCAB5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D299EC6D-1E74-4395-9F20-168D367FD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AC54D769-6DA1-43E9-A5E4-6907BCFB3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B8894863-8555-425A-917C-E2B7363A4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id="{F1B9F35B-92CA-4DAA-A98D-40F021993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C18547E2-6AB9-4B2D-B94C-D83FD203C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id="{643318CF-C52A-46A6-9619-26DE80FA8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0D9DCCF1-9E11-4BE8-89C7-4737DD1E7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id="{533C6519-E009-4650-B59B-4D9809196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C9A409DF-E9EB-4503-88EB-B3CC58B2C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id="{2163BF3F-AD2D-4447-B0F2-5D28E9294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16D37561-8011-47FE-A614-AFAA6CD9F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599D72AD-3CBE-4597-AB3B-A406ACEC6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9" name="Picture 7" descr="https://is.vic.lt/ris/space.png">
          <a:extLst>
            <a:ext uri="{FF2B5EF4-FFF2-40B4-BE49-F238E27FC236}">
              <a16:creationId xmlns:a16="http://schemas.microsoft.com/office/drawing/2014/main" id="{D5A75D68-753F-48BE-9EA2-3CE38902B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BB559CA2-EA0F-4305-9901-B7A592CD4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1" name="Picture 7" descr="https://is.vic.lt/ris/space.png">
          <a:extLst>
            <a:ext uri="{FF2B5EF4-FFF2-40B4-BE49-F238E27FC236}">
              <a16:creationId xmlns:a16="http://schemas.microsoft.com/office/drawing/2014/main" id="{CD17B645-6C7A-4EB0-A15F-208A5C94E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28C8ABEA-7058-4D4E-B529-CA249E319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3" name="Picture 7" descr="https://is.vic.lt/ris/space.png">
          <a:extLst>
            <a:ext uri="{FF2B5EF4-FFF2-40B4-BE49-F238E27FC236}">
              <a16:creationId xmlns:a16="http://schemas.microsoft.com/office/drawing/2014/main" id="{3FA3814E-CA80-47CB-A726-A0B7DB292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22EE5FFA-9546-41EE-B94B-FBD67893B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5" name="Picture 7" descr="https://is.vic.lt/ris/space.png">
          <a:extLst>
            <a:ext uri="{FF2B5EF4-FFF2-40B4-BE49-F238E27FC236}">
              <a16:creationId xmlns:a16="http://schemas.microsoft.com/office/drawing/2014/main" id="{93D802B5-617C-4AAB-8979-6207FC881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50B82534-01A1-4ED0-B00F-3FEC559D6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7" name="Picture 7" descr="https://is.vic.lt/ris/space.png">
          <a:extLst>
            <a:ext uri="{FF2B5EF4-FFF2-40B4-BE49-F238E27FC236}">
              <a16:creationId xmlns:a16="http://schemas.microsoft.com/office/drawing/2014/main" id="{F50EE03E-F4A9-46C5-B4AF-DBEE50CF7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BFB751DC-B2D2-4914-A9B5-8E3094F17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9" name="Picture 7" descr="https://is.vic.lt/ris/space.png">
          <a:extLst>
            <a:ext uri="{FF2B5EF4-FFF2-40B4-BE49-F238E27FC236}">
              <a16:creationId xmlns:a16="http://schemas.microsoft.com/office/drawing/2014/main" id="{0F3EAC9A-67A0-46CA-8693-BAEDDA2F6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BFBB89E8-ECB9-4743-9589-58EF9B804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1" name="Picture 7" descr="https://is.vic.lt/ris/space.png">
          <a:extLst>
            <a:ext uri="{FF2B5EF4-FFF2-40B4-BE49-F238E27FC236}">
              <a16:creationId xmlns:a16="http://schemas.microsoft.com/office/drawing/2014/main" id="{2D9DF544-CAD2-46FD-8996-E230AA147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DF008186-3A11-4E87-A3BE-87842A62F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3" name="Picture 7" descr="https://is.vic.lt/ris/space.png">
          <a:extLst>
            <a:ext uri="{FF2B5EF4-FFF2-40B4-BE49-F238E27FC236}">
              <a16:creationId xmlns:a16="http://schemas.microsoft.com/office/drawing/2014/main" id="{C3CF6CF0-1707-487E-931D-54A695BBF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49B077DB-8802-4B9C-992B-E67A1130F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5" name="Picture 7" descr="https://is.vic.lt/ris/space.png">
          <a:extLst>
            <a:ext uri="{FF2B5EF4-FFF2-40B4-BE49-F238E27FC236}">
              <a16:creationId xmlns:a16="http://schemas.microsoft.com/office/drawing/2014/main" id="{EEA4B4BB-AFD6-453B-B3EA-C54E242F0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ACF58FBD-5255-4894-A434-4E958EF48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7DD89A9E-F101-4BF5-AB9C-0E24EA7C7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68FDDBD4-32CB-4DB8-A4AF-B56DBE1B5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35AA86ED-51E0-4AE4-8C2A-4EF7D4AD7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CCE03191-6598-41B7-8109-6F581DA27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5983E54D-27DA-4CB6-87AD-860F8A439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CA7FD48D-6043-42DF-8D81-464837B51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0044AA3F-7BF8-4636-BC90-671DB0F0C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4" name="Picture 7" descr="https://is.vic.lt/ris/space.png">
          <a:extLst>
            <a:ext uri="{FF2B5EF4-FFF2-40B4-BE49-F238E27FC236}">
              <a16:creationId xmlns:a16="http://schemas.microsoft.com/office/drawing/2014/main" id="{77C359C6-7EFD-44CC-8CF4-9804CDCF2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70A95D89-C625-49DE-88EC-FDB8672D4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6" name="Picture 7" descr="https://is.vic.lt/ris/space.png">
          <a:extLst>
            <a:ext uri="{FF2B5EF4-FFF2-40B4-BE49-F238E27FC236}">
              <a16:creationId xmlns:a16="http://schemas.microsoft.com/office/drawing/2014/main" id="{CBDE723F-8635-4492-894D-A13E5F255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0E90ADCE-7CB9-4E49-BB07-F8C1F020D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8" name="Picture 7" descr="https://is.vic.lt/ris/space.png">
          <a:extLst>
            <a:ext uri="{FF2B5EF4-FFF2-40B4-BE49-F238E27FC236}">
              <a16:creationId xmlns:a16="http://schemas.microsoft.com/office/drawing/2014/main" id="{82F1B0CF-E8D8-4BBC-893A-79E0DF64A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D06D74B3-3D5A-42A4-B05A-311B10D12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0" name="Picture 7" descr="https://is.vic.lt/ris/space.png">
          <a:extLst>
            <a:ext uri="{FF2B5EF4-FFF2-40B4-BE49-F238E27FC236}">
              <a16:creationId xmlns:a16="http://schemas.microsoft.com/office/drawing/2014/main" id="{42F642D8-6F04-4D57-99BC-89E016F3D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33430F08-7518-48F6-B268-A8561875B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2" name="Picture 7" descr="https://is.vic.lt/ris/space.png">
          <a:extLst>
            <a:ext uri="{FF2B5EF4-FFF2-40B4-BE49-F238E27FC236}">
              <a16:creationId xmlns:a16="http://schemas.microsoft.com/office/drawing/2014/main" id="{07FB9EEA-EA4A-4801-BB42-E1EB6A0FF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F0B5312D-22D5-4233-BE65-215824C04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4" name="Picture 7" descr="https://is.vic.lt/ris/space.png">
          <a:extLst>
            <a:ext uri="{FF2B5EF4-FFF2-40B4-BE49-F238E27FC236}">
              <a16:creationId xmlns:a16="http://schemas.microsoft.com/office/drawing/2014/main" id="{54649BCC-25B5-4CD8-B39D-4A79E5140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B71859D9-4F38-421E-AE1A-9ABCB0846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6" name="Picture 7" descr="https://is.vic.lt/ris/space.png">
          <a:extLst>
            <a:ext uri="{FF2B5EF4-FFF2-40B4-BE49-F238E27FC236}">
              <a16:creationId xmlns:a16="http://schemas.microsoft.com/office/drawing/2014/main" id="{0F57F0AE-E3D1-4274-A605-871121145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57457756-1A01-4C5B-B079-942B6FE62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8" name="Picture 7" descr="https://is.vic.lt/ris/space.png">
          <a:extLst>
            <a:ext uri="{FF2B5EF4-FFF2-40B4-BE49-F238E27FC236}">
              <a16:creationId xmlns:a16="http://schemas.microsoft.com/office/drawing/2014/main" id="{1388F132-656E-41AF-8374-BECCC48D9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E357C954-A166-4278-8B55-919419EF7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EF144FCC-F1F3-4CC6-AD16-DB78876D0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3707F040-EC41-4350-A3CE-EAAF35E66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100C1BB3-6AA1-494C-A4A2-6828A18DF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DA9806D8-7DFB-46BB-8F3B-1A1189551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A059B155-4938-4C78-AD9C-AD8AE2D24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E68D8F48-2029-4018-BF78-611A0EB9A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FF6BD2B4-6D46-49C2-83AB-E1204395B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85FBD7D4-F698-4AB9-A0E8-874383105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2D89077B-992F-4CB2-AC9B-D8F106DA0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FDE4971D-8700-49A5-A8F0-C120B801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0696025E-A93C-4EB6-9565-6BC4E3913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E3FDBFB5-F412-4580-B762-45D9198CA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0811AC51-7A89-4004-B89D-86194DE32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4CF80C86-7FFA-44A4-8C4E-DC7F81D55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A82F8AEC-A905-4ABF-94D7-9B79D9845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44F0B798-D2AE-461F-B669-F8D336A45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0E29A9C2-BBA8-4A94-888E-14F02DC67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B6393CAF-1F79-4CD6-9A46-403B84442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id="{0756E3C1-2577-48B9-98E9-A0F925651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90971243-6C5B-4444-B43E-31DC3B2F5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id="{3BD154B9-97DC-49AC-B99A-656D98662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BCE8A90E-DFFC-4E4B-ABEE-67A9F44E8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id="{515630AF-DC16-4AC1-833C-9C129855F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92944077-BEBF-48A4-8EC8-D9FA2E96C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id="{CD83F8AB-36E9-4E27-B3D6-FE56A69ED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39F70904-E2D5-4E90-B373-0C2B0C9B8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id="{77599F61-0C28-4F0E-BBA4-E22D7218B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1E259A08-A3C9-4DF0-B9F4-01CD95CA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id="{61650E18-E0ED-44EA-8D89-747C31E78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97907846-9001-469F-8647-5B9D76FC7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id="{61A31D92-E5C5-40C1-A250-0B398C1BE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ED1994EA-AC12-456B-B515-AF62323CD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4072E9E6-D2BB-4F33-A06A-C378F7EAC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92803ED6-FEB1-4AD3-837D-BD9B8E24E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id="{A15D4EC1-6183-4CD5-8FC9-1A3E570F3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B3DF57E9-F78C-4B03-BB1C-DC6CEAD52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6" name="Picture 7" descr="https://is.vic.lt/ris/space.png">
          <a:extLst>
            <a:ext uri="{FF2B5EF4-FFF2-40B4-BE49-F238E27FC236}">
              <a16:creationId xmlns:a16="http://schemas.microsoft.com/office/drawing/2014/main" id="{C06D09F1-FF17-4703-A78B-3D98CBA8F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59E32525-13F9-4EF6-A8E7-F076D866E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8" name="Picture 7" descr="https://is.vic.lt/ris/space.png">
          <a:extLst>
            <a:ext uri="{FF2B5EF4-FFF2-40B4-BE49-F238E27FC236}">
              <a16:creationId xmlns:a16="http://schemas.microsoft.com/office/drawing/2014/main" id="{9F37BBCF-DD00-4B3E-9896-0CD8D5D90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3D674445-C041-4EF6-8ACD-2637503C8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0" name="Picture 7" descr="https://is.vic.lt/ris/space.png">
          <a:extLst>
            <a:ext uri="{FF2B5EF4-FFF2-40B4-BE49-F238E27FC236}">
              <a16:creationId xmlns:a16="http://schemas.microsoft.com/office/drawing/2014/main" id="{17B1019C-E816-4106-A189-67F805577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25F93FBB-BF6C-49CE-9F55-51099CEF5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2" name="Picture 7" descr="https://is.vic.lt/ris/space.png">
          <a:extLst>
            <a:ext uri="{FF2B5EF4-FFF2-40B4-BE49-F238E27FC236}">
              <a16:creationId xmlns:a16="http://schemas.microsoft.com/office/drawing/2014/main" id="{CBB65D66-F788-4C93-A908-32B0A0657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C3CFEB59-E1D5-4B24-85A1-D81D65476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4" name="Picture 7" descr="https://is.vic.lt/ris/space.png">
          <a:extLst>
            <a:ext uri="{FF2B5EF4-FFF2-40B4-BE49-F238E27FC236}">
              <a16:creationId xmlns:a16="http://schemas.microsoft.com/office/drawing/2014/main" id="{B779BBBA-011A-46E7-95F2-2B5D684AC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B02FCC71-A5E1-4F78-BBAE-3DC0CD177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6" name="Picture 7" descr="https://is.vic.lt/ris/space.png">
          <a:extLst>
            <a:ext uri="{FF2B5EF4-FFF2-40B4-BE49-F238E27FC236}">
              <a16:creationId xmlns:a16="http://schemas.microsoft.com/office/drawing/2014/main" id="{5DB19CC0-486C-45FC-96D9-3D00D5C86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0A5474E1-3382-4542-9282-F315CA68D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18" name="Picture 7" descr="https://is.vic.lt/ris/space.png">
          <a:extLst>
            <a:ext uri="{FF2B5EF4-FFF2-40B4-BE49-F238E27FC236}">
              <a16:creationId xmlns:a16="http://schemas.microsoft.com/office/drawing/2014/main" id="{5BFC1637-9696-4733-8EB1-8DFDECF82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5E4B8FCF-E64B-4334-8DB1-8E21B1B02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F7F9E5AD-EA6D-469A-9D0C-81E9A29CF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id="{8E4A6001-9564-4D75-AE45-94BFDEBB6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21DE804F-DF50-44B0-B757-863C6D1C8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id="{2DF32B16-0109-4707-BEB7-3B786460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A9A2C40E-47B6-4762-9FD1-A93F7698D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5" name="Picture 7" descr="https://is.vic.lt/ris/space.png">
          <a:extLst>
            <a:ext uri="{FF2B5EF4-FFF2-40B4-BE49-F238E27FC236}">
              <a16:creationId xmlns:a16="http://schemas.microsoft.com/office/drawing/2014/main" id="{DB6E95F9-1FC3-4CEF-B632-24E633EB9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462E63BE-61B0-4761-996B-0435C19DF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7" name="Picture 7" descr="https://is.vic.lt/ris/space.png">
          <a:extLst>
            <a:ext uri="{FF2B5EF4-FFF2-40B4-BE49-F238E27FC236}">
              <a16:creationId xmlns:a16="http://schemas.microsoft.com/office/drawing/2014/main" id="{BF2D17A8-0744-46B6-A2CC-E9E7ACAD8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29039A51-697F-49E3-B66E-02D1B92DD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9" name="Picture 7" descr="https://is.vic.lt/ris/space.png">
          <a:extLst>
            <a:ext uri="{FF2B5EF4-FFF2-40B4-BE49-F238E27FC236}">
              <a16:creationId xmlns:a16="http://schemas.microsoft.com/office/drawing/2014/main" id="{FF7EF485-C409-4A6B-B8C8-872CD0610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930F3CB5-74AB-4FA3-A1BC-B74EBA54B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1" name="Picture 7" descr="https://is.vic.lt/ris/space.png">
          <a:extLst>
            <a:ext uri="{FF2B5EF4-FFF2-40B4-BE49-F238E27FC236}">
              <a16:creationId xmlns:a16="http://schemas.microsoft.com/office/drawing/2014/main" id="{BF0C36A4-1685-4894-9E93-CC74701BE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5269F73B-7240-464A-9DCB-00579BD90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3" name="Picture 7" descr="https://is.vic.lt/ris/space.png">
          <a:extLst>
            <a:ext uri="{FF2B5EF4-FFF2-40B4-BE49-F238E27FC236}">
              <a16:creationId xmlns:a16="http://schemas.microsoft.com/office/drawing/2014/main" id="{09B19A57-0565-440A-9F0A-1E73385F2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3B6E47C3-19BA-463B-9E99-8F9810D78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5" name="Picture 7" descr="https://is.vic.lt/ris/space.png">
          <a:extLst>
            <a:ext uri="{FF2B5EF4-FFF2-40B4-BE49-F238E27FC236}">
              <a16:creationId xmlns:a16="http://schemas.microsoft.com/office/drawing/2014/main" id="{A7E89B11-A7A9-4591-945A-8236F3DA3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DE58E8AD-E3DE-425B-AC01-BC3F46F43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7" name="Picture 7" descr="https://is.vic.lt/ris/space.png">
          <a:extLst>
            <a:ext uri="{FF2B5EF4-FFF2-40B4-BE49-F238E27FC236}">
              <a16:creationId xmlns:a16="http://schemas.microsoft.com/office/drawing/2014/main" id="{95AB315D-9BCF-4932-A13E-7A3BE17D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39953DB3-0CBB-4310-90A7-87F4A6CE3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48C74B37-020B-45C9-AEE2-A2D3C2113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id="{6CD39FC3-5F62-4544-BD1E-04285B6E7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892888B0-5F99-40CA-96CF-16AE61FEC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2" name="Picture 7" descr="https://is.vic.lt/ris/space.png">
          <a:extLst>
            <a:ext uri="{FF2B5EF4-FFF2-40B4-BE49-F238E27FC236}">
              <a16:creationId xmlns:a16="http://schemas.microsoft.com/office/drawing/2014/main" id="{F9B426B6-1FF5-48D0-B0BA-3BBF1B926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7CE7A555-A5D8-4D3E-9A41-F9CCFD376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4" name="Picture 7" descr="https://is.vic.lt/ris/space.png">
          <a:extLst>
            <a:ext uri="{FF2B5EF4-FFF2-40B4-BE49-F238E27FC236}">
              <a16:creationId xmlns:a16="http://schemas.microsoft.com/office/drawing/2014/main" id="{6731A29D-22F9-4069-8625-17657F46C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D408E3E0-49BB-4D3D-A2DE-AFC7D1FBA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6" name="Picture 7" descr="https://is.vic.lt/ris/space.png">
          <a:extLst>
            <a:ext uri="{FF2B5EF4-FFF2-40B4-BE49-F238E27FC236}">
              <a16:creationId xmlns:a16="http://schemas.microsoft.com/office/drawing/2014/main" id="{18ECC7BF-A3CD-4631-A17B-BDFD75264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31337D3E-95C6-478F-B570-6AC7A55DD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8" name="Picture 7" descr="https://is.vic.lt/ris/space.png">
          <a:extLst>
            <a:ext uri="{FF2B5EF4-FFF2-40B4-BE49-F238E27FC236}">
              <a16:creationId xmlns:a16="http://schemas.microsoft.com/office/drawing/2014/main" id="{FAEA0D75-1C70-473B-BA24-F730826F5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C58A44C3-95CD-445F-A420-6449D2C2D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0" name="Picture 7" descr="https://is.vic.lt/ris/space.png">
          <a:extLst>
            <a:ext uri="{FF2B5EF4-FFF2-40B4-BE49-F238E27FC236}">
              <a16:creationId xmlns:a16="http://schemas.microsoft.com/office/drawing/2014/main" id="{4DD9FBDD-48C6-4892-8A92-88C3A78D6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72FD8DB3-3FDD-4C16-A3BB-BB0B513A0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2" name="Picture 7" descr="https://is.vic.lt/ris/space.png">
          <a:extLst>
            <a:ext uri="{FF2B5EF4-FFF2-40B4-BE49-F238E27FC236}">
              <a16:creationId xmlns:a16="http://schemas.microsoft.com/office/drawing/2014/main" id="{E15E8BA8-56A8-46F7-80A0-1095D9423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9457CD4D-BFB4-4ACA-835C-C0FE6CC65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4" name="Picture 7" descr="https://is.vic.lt/ris/space.png">
          <a:extLst>
            <a:ext uri="{FF2B5EF4-FFF2-40B4-BE49-F238E27FC236}">
              <a16:creationId xmlns:a16="http://schemas.microsoft.com/office/drawing/2014/main" id="{E029E70B-E61C-402B-A031-1D813AA3C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45F9B65D-D50E-4143-9FE2-6AA18007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6" name="Picture 7" descr="https://is.vic.lt/ris/space.png">
          <a:extLst>
            <a:ext uri="{FF2B5EF4-FFF2-40B4-BE49-F238E27FC236}">
              <a16:creationId xmlns:a16="http://schemas.microsoft.com/office/drawing/2014/main" id="{3D5234BC-6F99-4F9C-80D2-244A3A859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C4F61F6D-DC9E-4518-92AB-D00B435F5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A4ECA916-93E9-461F-BDB5-BF969A513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3FE5543F-5219-43A8-9607-0E1E85658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242BAF49-7F6B-471B-A431-6765AF19E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BB101C5F-383C-44F3-ABBC-FA83F2B6A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5366347D-CD08-48A7-9A5E-A39DBA6B0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5DE0599A-8E93-49BD-ADC4-C4341F0DA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5A7691FE-BFC8-4F34-A9AD-330FFEB59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665239D6-8603-4EA1-9330-38CB58C33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BE9C6FD4-5ADD-4988-B390-F0183C2A3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52573CA8-1321-43CF-9C19-1BD0F165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027EA490-6AD6-4FBB-84B9-FD98AD796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9" name="Picture 7" descr="https://is.vic.lt/ris/space.png">
          <a:extLst>
            <a:ext uri="{FF2B5EF4-FFF2-40B4-BE49-F238E27FC236}">
              <a16:creationId xmlns:a16="http://schemas.microsoft.com/office/drawing/2014/main" id="{B7F0C2B9-29CF-40A4-B5E6-75C0667D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6782C231-31B8-48CF-8A03-40E64F6C9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1" name="Picture 7" descr="https://is.vic.lt/ris/space.png">
          <a:extLst>
            <a:ext uri="{FF2B5EF4-FFF2-40B4-BE49-F238E27FC236}">
              <a16:creationId xmlns:a16="http://schemas.microsoft.com/office/drawing/2014/main" id="{26AA3BE1-8863-40D6-86DE-1E0BA69A5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98D5924C-515A-4FA8-8241-552809A70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3" name="Picture 7" descr="https://is.vic.lt/ris/space.png">
          <a:extLst>
            <a:ext uri="{FF2B5EF4-FFF2-40B4-BE49-F238E27FC236}">
              <a16:creationId xmlns:a16="http://schemas.microsoft.com/office/drawing/2014/main" id="{11D28DE1-E52E-41D9-AF63-C02E14D43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2882127B-A087-48AC-90E5-B96C351F2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5" name="Picture 7" descr="https://is.vic.lt/ris/space.png">
          <a:extLst>
            <a:ext uri="{FF2B5EF4-FFF2-40B4-BE49-F238E27FC236}">
              <a16:creationId xmlns:a16="http://schemas.microsoft.com/office/drawing/2014/main" id="{FB102583-17E2-4D4C-A6F0-1DBF72C4C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AE12D6F4-B36A-43E1-8E2D-45565E17C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7" name="Picture 7" descr="https://is.vic.lt/ris/space.png">
          <a:extLst>
            <a:ext uri="{FF2B5EF4-FFF2-40B4-BE49-F238E27FC236}">
              <a16:creationId xmlns:a16="http://schemas.microsoft.com/office/drawing/2014/main" id="{58C25BE8-D4D8-4841-91ED-812A2B58F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79AC3331-AB10-4D01-8212-451B881A8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9" name="Picture 7" descr="https://is.vic.lt/ris/space.png">
          <a:extLst>
            <a:ext uri="{FF2B5EF4-FFF2-40B4-BE49-F238E27FC236}">
              <a16:creationId xmlns:a16="http://schemas.microsoft.com/office/drawing/2014/main" id="{0FE398D1-05A3-42AC-AD95-05DEAEF78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28337B22-7A82-4990-A1A4-AB63F3F5A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1" name="Picture 7" descr="https://is.vic.lt/ris/space.png">
          <a:extLst>
            <a:ext uri="{FF2B5EF4-FFF2-40B4-BE49-F238E27FC236}">
              <a16:creationId xmlns:a16="http://schemas.microsoft.com/office/drawing/2014/main" id="{1DFEBC36-CDF9-4EFD-B32B-A18A160E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B41272D3-1DC0-4B8E-B81C-D0E1FEAB6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3" name="Picture 7" descr="https://is.vic.lt/ris/space.png">
          <a:extLst>
            <a:ext uri="{FF2B5EF4-FFF2-40B4-BE49-F238E27FC236}">
              <a16:creationId xmlns:a16="http://schemas.microsoft.com/office/drawing/2014/main" id="{3217DFDF-C51E-465C-9BAC-56CC8FDE4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892B8029-CF82-4DD7-B0C1-78376CE54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5" name="Picture 7" descr="https://is.vic.lt/ris/space.png">
          <a:extLst>
            <a:ext uri="{FF2B5EF4-FFF2-40B4-BE49-F238E27FC236}">
              <a16:creationId xmlns:a16="http://schemas.microsoft.com/office/drawing/2014/main" id="{9983A428-71AE-4F7E-9DFB-0135F15A1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F7E413F2-BEF7-42F8-A652-1CD5B73F0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87" name="Picture 7" descr="https://is.vic.lt/ris/space.png">
          <a:extLst>
            <a:ext uri="{FF2B5EF4-FFF2-40B4-BE49-F238E27FC236}">
              <a16:creationId xmlns:a16="http://schemas.microsoft.com/office/drawing/2014/main" id="{830A643F-EC01-43A2-9EE8-FADB25A5A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A571D1A9-478E-4BA2-B788-5040221E1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9" name="Picture 7" descr="https://is.vic.lt/ris/space.png">
          <a:extLst>
            <a:ext uri="{FF2B5EF4-FFF2-40B4-BE49-F238E27FC236}">
              <a16:creationId xmlns:a16="http://schemas.microsoft.com/office/drawing/2014/main" id="{A4B99349-0C23-4860-90A7-908F6781E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B382C622-A341-4A21-B7DE-6CDE204F1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1" name="Picture 7" descr="https://is.vic.lt/ris/space.png">
          <a:extLst>
            <a:ext uri="{FF2B5EF4-FFF2-40B4-BE49-F238E27FC236}">
              <a16:creationId xmlns:a16="http://schemas.microsoft.com/office/drawing/2014/main" id="{7735F292-94F4-472A-AEA2-C97784334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FA92D4A0-9497-48B2-833A-900E40356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3" name="Picture 7" descr="https://is.vic.lt/ris/space.png">
          <a:extLst>
            <a:ext uri="{FF2B5EF4-FFF2-40B4-BE49-F238E27FC236}">
              <a16:creationId xmlns:a16="http://schemas.microsoft.com/office/drawing/2014/main" id="{9ED55488-8BE1-4E5B-9507-00CE414AC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8B2CFB2E-2C6F-4AAB-B29F-3E95C2150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6E625ED9-E095-43EA-8AB9-9A7611C5C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3AEDF983-E444-401A-A367-B187C7BB2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E044A120-C67F-4D5B-85E0-F689953EC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EACAD3CC-2FD9-411E-9D0E-64324D6E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E4EC5444-2626-4F89-B8D9-BED214DE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2BD8B78F-541C-403C-B78C-0B17F3293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EE0DD101-F8FE-46A8-99B2-DE412896B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91AACB7B-5114-4C27-8CF6-8A5B4343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29DB87D6-0262-4F40-BED3-1F5D756BB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4" name="Picture 7" descr="https://is.vic.lt/ris/space.png">
          <a:extLst>
            <a:ext uri="{FF2B5EF4-FFF2-40B4-BE49-F238E27FC236}">
              <a16:creationId xmlns:a16="http://schemas.microsoft.com/office/drawing/2014/main" id="{23E5C4CE-8C8A-488A-8C36-C4422EB9D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9A332138-1D67-4C03-BC5E-31874934F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06" name="Picture 7" descr="https://is.vic.lt/ris/space.png">
          <a:extLst>
            <a:ext uri="{FF2B5EF4-FFF2-40B4-BE49-F238E27FC236}">
              <a16:creationId xmlns:a16="http://schemas.microsoft.com/office/drawing/2014/main" id="{4AFFBBC9-22F1-4575-969E-3474CF368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2A04FD41-5CB8-40E8-9F30-BA12AA6F5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8" name="Picture 7" descr="https://is.vic.lt/ris/space.png">
          <a:extLst>
            <a:ext uri="{FF2B5EF4-FFF2-40B4-BE49-F238E27FC236}">
              <a16:creationId xmlns:a16="http://schemas.microsoft.com/office/drawing/2014/main" id="{84D9CC3C-0357-47EA-B944-E3710D8A6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09CBE66D-4FCB-47F2-86E5-89AB863EE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0" name="Picture 7" descr="https://is.vic.lt/ris/space.png">
          <a:extLst>
            <a:ext uri="{FF2B5EF4-FFF2-40B4-BE49-F238E27FC236}">
              <a16:creationId xmlns:a16="http://schemas.microsoft.com/office/drawing/2014/main" id="{D266833D-706F-4018-B96A-6B65BD464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1A8424FE-58F3-47F3-895B-CC7311770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2" name="Picture 7" descr="https://is.vic.lt/ris/space.png">
          <a:extLst>
            <a:ext uri="{FF2B5EF4-FFF2-40B4-BE49-F238E27FC236}">
              <a16:creationId xmlns:a16="http://schemas.microsoft.com/office/drawing/2014/main" id="{10EBE2F4-4721-473B-AF61-70B10912A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20266AD2-777D-4D35-BADF-75E251E66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F23FACED-E2A0-4339-8E7E-5C1A3BDA0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71AA43DF-C8FC-4F52-A4EA-292540DC2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4BAA6ED6-1025-441A-B606-3258587E1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89F10F58-90DB-443F-A5E0-11AA93DBF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428DE777-92D4-4325-B276-60B4300A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88E68B92-DD5F-4D1D-91E7-8A5702907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B48FA33F-E15D-440A-BD66-788987684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4AD9CA54-9F44-47B5-8D7A-57B2AFE04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66427575-397A-487C-A6D3-12F1A618A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FBE0C998-071A-4403-86A8-930165569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7862C31B-D856-4315-B975-2DB378620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E6AC0878-8824-4C62-B0C2-625E3826E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4F333154-6E47-4F14-9EE3-6F114EE80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01A33967-7478-41E5-B3FD-7CF17472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5A7FDF92-9385-4590-8AB8-65193B9A2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EB72FD78-A5FF-45CE-951B-ABF8B2FC5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89610220-8C96-424B-8050-EA8B292C7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31" name="Picture 7" descr="https://is.vic.lt/ris/space.png">
          <a:extLst>
            <a:ext uri="{FF2B5EF4-FFF2-40B4-BE49-F238E27FC236}">
              <a16:creationId xmlns:a16="http://schemas.microsoft.com/office/drawing/2014/main" id="{43A10EB2-3674-4430-9556-32E4592D9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BC1138AD-1FF0-412E-A1AE-1D1425E53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3E0F2133-849E-43FA-9169-467309336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4" name="Picture 7" descr="https://is.vic.lt/ris/space.png">
          <a:extLst>
            <a:ext uri="{FF2B5EF4-FFF2-40B4-BE49-F238E27FC236}">
              <a16:creationId xmlns:a16="http://schemas.microsoft.com/office/drawing/2014/main" id="{65E81816-DAE2-4022-8B49-B9F89C6D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B9057912-8328-4CB4-82B3-E46FB85DC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6" name="Picture 7" descr="https://is.vic.lt/ris/space.png">
          <a:extLst>
            <a:ext uri="{FF2B5EF4-FFF2-40B4-BE49-F238E27FC236}">
              <a16:creationId xmlns:a16="http://schemas.microsoft.com/office/drawing/2014/main" id="{6FCDAC79-4FFB-406E-8BB5-230E89F72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2388D3BA-D502-44E1-BA0A-B6A311293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8" name="Picture 7" descr="https://is.vic.lt/ris/space.png">
          <a:extLst>
            <a:ext uri="{FF2B5EF4-FFF2-40B4-BE49-F238E27FC236}">
              <a16:creationId xmlns:a16="http://schemas.microsoft.com/office/drawing/2014/main" id="{A7730699-8607-40B8-9ED6-F04C30467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4178E094-0781-4BEE-B5BB-CEEC75DA5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0" name="Picture 7" descr="https://is.vic.lt/ris/space.png">
          <a:extLst>
            <a:ext uri="{FF2B5EF4-FFF2-40B4-BE49-F238E27FC236}">
              <a16:creationId xmlns:a16="http://schemas.microsoft.com/office/drawing/2014/main" id="{57D64897-F5A6-4523-B6BE-B50599C00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4A50A7AB-27A1-4339-A0D5-D98503D67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2" name="Picture 7" descr="https://is.vic.lt/ris/space.png">
          <a:extLst>
            <a:ext uri="{FF2B5EF4-FFF2-40B4-BE49-F238E27FC236}">
              <a16:creationId xmlns:a16="http://schemas.microsoft.com/office/drawing/2014/main" id="{2C877AFE-915E-4E3D-9A2F-F569DCA2E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E3BFE5AE-38F8-4858-BAB8-84F7A76B4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4" name="Picture 7" descr="https://is.vic.lt/ris/space.png">
          <a:extLst>
            <a:ext uri="{FF2B5EF4-FFF2-40B4-BE49-F238E27FC236}">
              <a16:creationId xmlns:a16="http://schemas.microsoft.com/office/drawing/2014/main" id="{3741AF84-3714-4A8F-99DB-D6748F4A1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E1D72145-64EA-4B68-BD6C-B64D28D47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6" name="Picture 7" descr="https://is.vic.lt/ris/space.png">
          <a:extLst>
            <a:ext uri="{FF2B5EF4-FFF2-40B4-BE49-F238E27FC236}">
              <a16:creationId xmlns:a16="http://schemas.microsoft.com/office/drawing/2014/main" id="{42F5A143-1FFC-45A8-A758-6CEC74C44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068F843E-6A12-47AF-A85E-A04B11099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4EB1E246-2FE2-4B3B-B09B-D117653BE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E22B51C7-16ED-40C2-AACD-22B28732D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7B4AF41C-0B2D-4095-AF5B-905448516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8FA4A95B-83BE-41D4-9113-7CCFA4E1E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753C17E2-8A58-4240-B5E6-97BCDD2B1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34FCB77F-6063-4710-8F01-466FC2B41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22D9AFB7-8CC8-47B9-9B2B-DD44694A0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A445DF9E-E12E-4BEE-ABDA-7054815A7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2B0F47F5-289C-4265-8313-C507DEE12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B4777739-77BB-47FC-8E4D-DF965A1D2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135C319D-D49B-4295-9B14-E59519566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756918B0-54A0-4F7A-888E-09DD651DB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D85601D7-9EEA-4F79-B4DC-B562FA588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B5D1CD29-7273-41C6-B7C8-4640C96D2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6B62E040-AFA4-4E7B-9402-3DD6CEA6D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03D8E5B2-7A3E-49C8-8AC8-F83F0828C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EE7AB105-B8D7-4AE4-ABF1-2E629D84D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C560926F-6281-4167-8C7F-62021F089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6" name="Picture 7" descr="https://is.vic.lt/ris/space.png">
          <a:extLst>
            <a:ext uri="{FF2B5EF4-FFF2-40B4-BE49-F238E27FC236}">
              <a16:creationId xmlns:a16="http://schemas.microsoft.com/office/drawing/2014/main" id="{292F9F7D-B99F-4554-9868-892CDA9E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C198EE6F-0A8C-46FA-86FB-84D9C1D99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8" name="Picture 7" descr="https://is.vic.lt/ris/space.png">
          <a:extLst>
            <a:ext uri="{FF2B5EF4-FFF2-40B4-BE49-F238E27FC236}">
              <a16:creationId xmlns:a16="http://schemas.microsoft.com/office/drawing/2014/main" id="{3F81ED77-FCDE-4858-852A-DDDFEB039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06C77F38-C565-4911-83A8-5F241D662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0" name="Picture 7" descr="https://is.vic.lt/ris/space.png">
          <a:extLst>
            <a:ext uri="{FF2B5EF4-FFF2-40B4-BE49-F238E27FC236}">
              <a16:creationId xmlns:a16="http://schemas.microsoft.com/office/drawing/2014/main" id="{09375791-90C5-4672-9D8A-F045409E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7C4B71E6-F28A-4D1F-B405-07CCFEA60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72" name="Picture 7" descr="https://is.vic.lt/ris/space.png">
          <a:extLst>
            <a:ext uri="{FF2B5EF4-FFF2-40B4-BE49-F238E27FC236}">
              <a16:creationId xmlns:a16="http://schemas.microsoft.com/office/drawing/2014/main" id="{70F2452B-0B2B-4002-B069-97C8804E5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834B2C52-71CF-4BFF-BB9B-C60BA163E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4" name="Picture 7" descr="https://is.vic.lt/ris/space.png">
          <a:extLst>
            <a:ext uri="{FF2B5EF4-FFF2-40B4-BE49-F238E27FC236}">
              <a16:creationId xmlns:a16="http://schemas.microsoft.com/office/drawing/2014/main" id="{F2B04D26-B9EE-4EE1-B657-FD99C042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5EFC650A-521F-4E60-9D6D-489A9C519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6" name="Picture 7" descr="https://is.vic.lt/ris/space.png">
          <a:extLst>
            <a:ext uri="{FF2B5EF4-FFF2-40B4-BE49-F238E27FC236}">
              <a16:creationId xmlns:a16="http://schemas.microsoft.com/office/drawing/2014/main" id="{A1D6CC41-CC80-4192-9534-2B1037B3F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9F8B376F-F978-489E-93F9-E6DECF0FB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8" name="Picture 7" descr="https://is.vic.lt/ris/space.png">
          <a:extLst>
            <a:ext uri="{FF2B5EF4-FFF2-40B4-BE49-F238E27FC236}">
              <a16:creationId xmlns:a16="http://schemas.microsoft.com/office/drawing/2014/main" id="{FAB3794D-17EA-480B-ACA2-FBC1E4B17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AA2D352C-458F-434A-A41C-9B833469B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0" name="Picture 7" descr="https://is.vic.lt/ris/space.png">
          <a:extLst>
            <a:ext uri="{FF2B5EF4-FFF2-40B4-BE49-F238E27FC236}">
              <a16:creationId xmlns:a16="http://schemas.microsoft.com/office/drawing/2014/main" id="{F62B4F68-B91E-4CE9-849F-4D7357138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E7F23CFC-03C8-4E66-8CA2-A8DDFF6DD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2" name="Picture 7" descr="https://is.vic.lt/ris/space.png">
          <a:extLst>
            <a:ext uri="{FF2B5EF4-FFF2-40B4-BE49-F238E27FC236}">
              <a16:creationId xmlns:a16="http://schemas.microsoft.com/office/drawing/2014/main" id="{0463E2DB-2A8A-485B-B63B-318BC038A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0FA8C9B7-1E66-488F-BC6E-36229EFDB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4" name="Picture 7" descr="https://is.vic.lt/ris/space.png">
          <a:extLst>
            <a:ext uri="{FF2B5EF4-FFF2-40B4-BE49-F238E27FC236}">
              <a16:creationId xmlns:a16="http://schemas.microsoft.com/office/drawing/2014/main" id="{0523D8D3-737F-4A15-B42C-617A2D096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DAA9B886-B975-4228-B14A-C9CB2F064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6" name="Picture 7" descr="https://is.vic.lt/ris/space.png">
          <a:extLst>
            <a:ext uri="{FF2B5EF4-FFF2-40B4-BE49-F238E27FC236}">
              <a16:creationId xmlns:a16="http://schemas.microsoft.com/office/drawing/2014/main" id="{AD3E32E4-0A1F-45AD-8D50-B4286D15B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8B172F75-8478-4949-A22A-DC15F5FC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83129DC1-162E-4FEB-8C17-82B353022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143DD525-A286-4DEE-8BCE-BE6BB1A9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0B211A13-7809-4D3F-962F-71994F4DB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476CEB6D-A9F0-4E68-ABBB-1C07332E7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51C04635-3122-4FD8-BBC0-67E5C32C0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C00856F7-27E2-47E5-8A35-CE05E1D1A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4E172A3C-B0B0-43AB-B91E-31D8882A7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AAE03B75-03F6-413B-8F26-DCC189509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14A4E984-18BC-402C-9280-CC4541A06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28004730-8398-4A46-ACAF-027FF4892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C18CEC52-5B88-42C8-BB3E-CFDF6CEF4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F8BFDDED-C140-463E-AA2A-895A18166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B1B05CC9-F5FC-435D-9930-2986CC7CF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1" name="Picture 7" descr="https://is.vic.lt/ris/space.png">
          <a:extLst>
            <a:ext uri="{FF2B5EF4-FFF2-40B4-BE49-F238E27FC236}">
              <a16:creationId xmlns:a16="http://schemas.microsoft.com/office/drawing/2014/main" id="{6F4FE686-E488-4A2A-AAC2-1F1DDF193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79532F17-5E86-460F-ACE2-958CB431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3" name="Picture 7" descr="https://is.vic.lt/ris/space.png">
          <a:extLst>
            <a:ext uri="{FF2B5EF4-FFF2-40B4-BE49-F238E27FC236}">
              <a16:creationId xmlns:a16="http://schemas.microsoft.com/office/drawing/2014/main" id="{EA2FCDFB-0B46-423E-8E3F-F06BC690B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1A89281E-2D5C-40A6-9D04-6B5725F8B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5" name="Picture 7" descr="https://is.vic.lt/ris/space.png">
          <a:extLst>
            <a:ext uri="{FF2B5EF4-FFF2-40B4-BE49-F238E27FC236}">
              <a16:creationId xmlns:a16="http://schemas.microsoft.com/office/drawing/2014/main" id="{CC6E6FC9-1143-463E-9E52-7D858F93F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4117E4EA-05A2-4F20-B538-597616DD5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7" name="Picture 7" descr="https://is.vic.lt/ris/space.png">
          <a:extLst>
            <a:ext uri="{FF2B5EF4-FFF2-40B4-BE49-F238E27FC236}">
              <a16:creationId xmlns:a16="http://schemas.microsoft.com/office/drawing/2014/main" id="{BD605C08-E0BA-470D-B5D4-99318013D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359E889A-EA70-46FD-A728-FAE819B4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9" name="Picture 7" descr="https://is.vic.lt/ris/space.png">
          <a:extLst>
            <a:ext uri="{FF2B5EF4-FFF2-40B4-BE49-F238E27FC236}">
              <a16:creationId xmlns:a16="http://schemas.microsoft.com/office/drawing/2014/main" id="{B3EBD1B7-5182-43A3-909B-D278BF316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66491654-9A46-48EC-BD54-CBADB05E5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1" name="Picture 7" descr="https://is.vic.lt/ris/space.png">
          <a:extLst>
            <a:ext uri="{FF2B5EF4-FFF2-40B4-BE49-F238E27FC236}">
              <a16:creationId xmlns:a16="http://schemas.microsoft.com/office/drawing/2014/main" id="{D73B82C8-EA12-40C3-9BA1-5C35E9624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4A224297-D716-4337-B750-1AA7567E4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3" name="Picture 7" descr="https://is.vic.lt/ris/space.png">
          <a:extLst>
            <a:ext uri="{FF2B5EF4-FFF2-40B4-BE49-F238E27FC236}">
              <a16:creationId xmlns:a16="http://schemas.microsoft.com/office/drawing/2014/main" id="{B905B4CF-BC88-452D-9C81-4A6305354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EF3C1DD4-0F0D-45DA-A9BA-130211B75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5" name="Picture 7" descr="https://is.vic.lt/ris/space.png">
          <a:extLst>
            <a:ext uri="{FF2B5EF4-FFF2-40B4-BE49-F238E27FC236}">
              <a16:creationId xmlns:a16="http://schemas.microsoft.com/office/drawing/2014/main" id="{3FA71AAC-2265-42B6-AA37-E471000BA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F7E68778-EAAC-439A-9CA2-E1F1A9B4F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7" name="Picture 7" descr="https://is.vic.lt/ris/space.png">
          <a:extLst>
            <a:ext uri="{FF2B5EF4-FFF2-40B4-BE49-F238E27FC236}">
              <a16:creationId xmlns:a16="http://schemas.microsoft.com/office/drawing/2014/main" id="{4F749CA5-CDFD-4933-8CD3-04DEF19C8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C56CD31E-9805-4B29-B6F4-A34BAB001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30C616FC-205B-4D42-961C-6E361216C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39DEAC46-98F0-47E4-B73B-7AD1004EC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22543D04-395F-47DD-B5CE-F7E3F1508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A521D1A0-7F77-4CD8-BF96-118E803A0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CED35AD1-EE08-4B0E-9058-9651D5AE8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0ECB42B9-0007-432E-905C-EB862FEFE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19DBAFE5-B424-4C39-AD25-F97D5B944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6" name="Picture 7" descr="https://is.vic.lt/ris/space.png">
          <a:extLst>
            <a:ext uri="{FF2B5EF4-FFF2-40B4-BE49-F238E27FC236}">
              <a16:creationId xmlns:a16="http://schemas.microsoft.com/office/drawing/2014/main" id="{4CC13960-D9CB-4FFA-83B3-A8E5D5C6A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A09D5211-54D4-4673-9067-6B6A2CA31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8" name="Picture 7" descr="https://is.vic.lt/ris/space.png">
          <a:extLst>
            <a:ext uri="{FF2B5EF4-FFF2-40B4-BE49-F238E27FC236}">
              <a16:creationId xmlns:a16="http://schemas.microsoft.com/office/drawing/2014/main" id="{FE69E4DD-940B-4A2C-AB51-7E95C8232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D1055399-67F3-43E3-8B63-834E85277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0" name="Picture 7" descr="https://is.vic.lt/ris/space.png">
          <a:extLst>
            <a:ext uri="{FF2B5EF4-FFF2-40B4-BE49-F238E27FC236}">
              <a16:creationId xmlns:a16="http://schemas.microsoft.com/office/drawing/2014/main" id="{239C9EA1-6654-43E8-8DFE-3568AB639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95F7A9E5-E294-44E6-9B5F-82CC60BE5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2" name="Picture 7" descr="https://is.vic.lt/ris/space.png">
          <a:extLst>
            <a:ext uri="{FF2B5EF4-FFF2-40B4-BE49-F238E27FC236}">
              <a16:creationId xmlns:a16="http://schemas.microsoft.com/office/drawing/2014/main" id="{784AD649-C273-479D-B202-4C6D1BEB1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FABB0197-7369-4B14-8012-B2C1E2942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4" name="Picture 7" descr="https://is.vic.lt/ris/space.png">
          <a:extLst>
            <a:ext uri="{FF2B5EF4-FFF2-40B4-BE49-F238E27FC236}">
              <a16:creationId xmlns:a16="http://schemas.microsoft.com/office/drawing/2014/main" id="{B11A2782-F7F9-41EF-8C4A-30E4B2F32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04CDCFE0-880B-4EC4-B6DD-3CE94C4A8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6" name="Picture 7" descr="https://is.vic.lt/ris/space.png">
          <a:extLst>
            <a:ext uri="{FF2B5EF4-FFF2-40B4-BE49-F238E27FC236}">
              <a16:creationId xmlns:a16="http://schemas.microsoft.com/office/drawing/2014/main" id="{10BA6D6D-A5CB-457A-99B0-E3942276E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4BC9A9E7-94D4-4274-8DDA-5F7B848CB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8" name="Picture 7" descr="https://is.vic.lt/ris/space.png">
          <a:extLst>
            <a:ext uri="{FF2B5EF4-FFF2-40B4-BE49-F238E27FC236}">
              <a16:creationId xmlns:a16="http://schemas.microsoft.com/office/drawing/2014/main" id="{5266A932-5C30-4E26-928A-BC3A3C141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73158DC9-E011-4EA5-A223-B8E80648F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40" name="Picture 7" descr="https://is.vic.lt/ris/space.png">
          <a:extLst>
            <a:ext uri="{FF2B5EF4-FFF2-40B4-BE49-F238E27FC236}">
              <a16:creationId xmlns:a16="http://schemas.microsoft.com/office/drawing/2014/main" id="{40DD2A24-486C-48E9-84FE-F02353DCF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E8A2CE6E-62CE-4F06-BC0A-45E29D533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2" name="Picture 7" descr="https://is.vic.lt/ris/space.png">
          <a:extLst>
            <a:ext uri="{FF2B5EF4-FFF2-40B4-BE49-F238E27FC236}">
              <a16:creationId xmlns:a16="http://schemas.microsoft.com/office/drawing/2014/main" id="{0E83BE43-8496-4B09-9AD0-8F082236E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66D409A1-C9C6-4882-85F8-732032D5C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9987FF33-BC23-4F86-ABB3-F88E63D8E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216D514C-01D6-4133-9C37-B4832265D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4F1DD8A7-B04E-4377-8542-BE694E28C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7" name="Picture 7" descr="https://is.vic.lt/ris/space.png">
          <a:extLst>
            <a:ext uri="{FF2B5EF4-FFF2-40B4-BE49-F238E27FC236}">
              <a16:creationId xmlns:a16="http://schemas.microsoft.com/office/drawing/2014/main" id="{22C6F6DF-817C-4AD3-BB24-EADA00984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83355AB7-0D8F-47AA-8A56-5ED1F2D12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9" name="Picture 7" descr="https://is.vic.lt/ris/space.png">
          <a:extLst>
            <a:ext uri="{FF2B5EF4-FFF2-40B4-BE49-F238E27FC236}">
              <a16:creationId xmlns:a16="http://schemas.microsoft.com/office/drawing/2014/main" id="{5D9F1512-FB91-446E-AD6D-E9A23DEF1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FD115CD9-7D61-418A-A7BA-FACF66F30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1" name="Picture 7" descr="https://is.vic.lt/ris/space.png">
          <a:extLst>
            <a:ext uri="{FF2B5EF4-FFF2-40B4-BE49-F238E27FC236}">
              <a16:creationId xmlns:a16="http://schemas.microsoft.com/office/drawing/2014/main" id="{6A04E64C-1D45-4AD9-A2A1-A592910C6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23F5E707-9BBE-45B1-A998-8A35726E7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3" name="Picture 7" descr="https://is.vic.lt/ris/space.png">
          <a:extLst>
            <a:ext uri="{FF2B5EF4-FFF2-40B4-BE49-F238E27FC236}">
              <a16:creationId xmlns:a16="http://schemas.microsoft.com/office/drawing/2014/main" id="{A5DA5000-C270-4841-879B-E1D39C73B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A92534DA-4D01-47C9-9135-848EE7407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5" name="Picture 7" descr="https://is.vic.lt/ris/space.png">
          <a:extLst>
            <a:ext uri="{FF2B5EF4-FFF2-40B4-BE49-F238E27FC236}">
              <a16:creationId xmlns:a16="http://schemas.microsoft.com/office/drawing/2014/main" id="{03EC44DE-45BC-4CCA-8F36-250A48FB1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7916D2A5-E2FF-4064-8CBA-DFA30D147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7" name="Picture 7" descr="https://is.vic.lt/ris/space.png">
          <a:extLst>
            <a:ext uri="{FF2B5EF4-FFF2-40B4-BE49-F238E27FC236}">
              <a16:creationId xmlns:a16="http://schemas.microsoft.com/office/drawing/2014/main" id="{807D8566-A2C6-4F42-8BD1-2280A94EE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867FC3A7-7750-4037-870D-601F6910C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9" name="Picture 7" descr="https://is.vic.lt/ris/space.png">
          <a:extLst>
            <a:ext uri="{FF2B5EF4-FFF2-40B4-BE49-F238E27FC236}">
              <a16:creationId xmlns:a16="http://schemas.microsoft.com/office/drawing/2014/main" id="{17770300-115B-493A-BB8A-113E1AE30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B66BE5D5-9D27-4104-B705-D13281616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1" name="Picture 7" descr="https://is.vic.lt/ris/space.png">
          <a:extLst>
            <a:ext uri="{FF2B5EF4-FFF2-40B4-BE49-F238E27FC236}">
              <a16:creationId xmlns:a16="http://schemas.microsoft.com/office/drawing/2014/main" id="{DC18F98B-41D1-426C-A0DE-D70BA3B8C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CFE7BC1A-881A-48D5-BF58-917AB2DD2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D4B28807-93EE-41E4-B330-993290B1A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4" name="Picture 7" descr="https://is.vic.lt/ris/space.png">
          <a:extLst>
            <a:ext uri="{FF2B5EF4-FFF2-40B4-BE49-F238E27FC236}">
              <a16:creationId xmlns:a16="http://schemas.microsoft.com/office/drawing/2014/main" id="{384C0FEB-9BA7-45B5-B168-1E593F0FB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6389DF62-3578-4498-9D53-29A54F11F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6" name="Picture 7" descr="https://is.vic.lt/ris/space.png">
          <a:extLst>
            <a:ext uri="{FF2B5EF4-FFF2-40B4-BE49-F238E27FC236}">
              <a16:creationId xmlns:a16="http://schemas.microsoft.com/office/drawing/2014/main" id="{01FCA504-536B-404F-8FB5-715A1E38B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38317196-1E8D-4B91-BB12-D714E60BB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8" name="Picture 7" descr="https://is.vic.lt/ris/space.png">
          <a:extLst>
            <a:ext uri="{FF2B5EF4-FFF2-40B4-BE49-F238E27FC236}">
              <a16:creationId xmlns:a16="http://schemas.microsoft.com/office/drawing/2014/main" id="{62FD29F1-924A-4A58-9A5D-EFC66D91B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AD134459-839A-44F6-9C63-A48364568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0" name="Picture 7" descr="https://is.vic.lt/ris/space.png">
          <a:extLst>
            <a:ext uri="{FF2B5EF4-FFF2-40B4-BE49-F238E27FC236}">
              <a16:creationId xmlns:a16="http://schemas.microsoft.com/office/drawing/2014/main" id="{5371770F-E060-4F05-A24A-003EA7FF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94327693-BEBD-4FB1-BC90-FFFCAC856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2" name="Picture 7" descr="https://is.vic.lt/ris/space.png">
          <a:extLst>
            <a:ext uri="{FF2B5EF4-FFF2-40B4-BE49-F238E27FC236}">
              <a16:creationId xmlns:a16="http://schemas.microsoft.com/office/drawing/2014/main" id="{212E0A6B-FB03-4AB9-85EF-15AE65CC9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2305ABC2-3E39-4729-A66D-FCA8AD0CF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4" name="Picture 7" descr="https://is.vic.lt/ris/space.png">
          <a:extLst>
            <a:ext uri="{FF2B5EF4-FFF2-40B4-BE49-F238E27FC236}">
              <a16:creationId xmlns:a16="http://schemas.microsoft.com/office/drawing/2014/main" id="{2F4FAF13-E0B5-42FC-87AA-6C1BC295D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2560EB47-868F-448E-AACD-6AEDEDA0F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6" name="Picture 7" descr="https://is.vic.lt/ris/space.png">
          <a:extLst>
            <a:ext uri="{FF2B5EF4-FFF2-40B4-BE49-F238E27FC236}">
              <a16:creationId xmlns:a16="http://schemas.microsoft.com/office/drawing/2014/main" id="{12AD1BE8-9B89-4425-A592-24CBF4368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071C2251-874B-4141-92AE-F2BB60A64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8" name="Picture 7" descr="https://is.vic.lt/ris/space.png">
          <a:extLst>
            <a:ext uri="{FF2B5EF4-FFF2-40B4-BE49-F238E27FC236}">
              <a16:creationId xmlns:a16="http://schemas.microsoft.com/office/drawing/2014/main" id="{5EDD9A38-7339-4F51-AE2F-CB8E3AD71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A4C8D57C-8355-45CF-8E2C-1FD515890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0" name="Picture 7" descr="https://is.vic.lt/ris/space.png">
          <a:extLst>
            <a:ext uri="{FF2B5EF4-FFF2-40B4-BE49-F238E27FC236}">
              <a16:creationId xmlns:a16="http://schemas.microsoft.com/office/drawing/2014/main" id="{74836351-0C58-4007-A3C6-78BF2041B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E6C87F26-EAEC-4888-95ED-5806847E1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2" name="Picture 7" descr="https://is.vic.lt/ris/space.png">
          <a:extLst>
            <a:ext uri="{FF2B5EF4-FFF2-40B4-BE49-F238E27FC236}">
              <a16:creationId xmlns:a16="http://schemas.microsoft.com/office/drawing/2014/main" id="{08C64672-97D9-4D80-9A30-6B41108BF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2012FF01-B9A9-45B6-8524-C700FA121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84" name="Picture 7" descr="https://is.vic.lt/ris/space.png">
          <a:extLst>
            <a:ext uri="{FF2B5EF4-FFF2-40B4-BE49-F238E27FC236}">
              <a16:creationId xmlns:a16="http://schemas.microsoft.com/office/drawing/2014/main" id="{40823D75-F65D-4ECF-805F-91410263A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91FCB99B-3919-4328-B411-64E32498C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6" name="Picture 7" descr="https://is.vic.lt/ris/space.png">
          <a:extLst>
            <a:ext uri="{FF2B5EF4-FFF2-40B4-BE49-F238E27FC236}">
              <a16:creationId xmlns:a16="http://schemas.microsoft.com/office/drawing/2014/main" id="{3F104097-D4BC-4B60-8C0F-ED66E6E88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BA25DC75-CADD-4D78-A697-1972282C3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8" name="Picture 7" descr="https://is.vic.lt/ris/space.png">
          <a:extLst>
            <a:ext uri="{FF2B5EF4-FFF2-40B4-BE49-F238E27FC236}">
              <a16:creationId xmlns:a16="http://schemas.microsoft.com/office/drawing/2014/main" id="{D07BFEC9-1840-4B7F-8A18-5B3A46208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4055F9FE-7BEF-4C1D-A21F-4C81A2D80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0" name="Picture 7" descr="https://is.vic.lt/ris/space.png">
          <a:extLst>
            <a:ext uri="{FF2B5EF4-FFF2-40B4-BE49-F238E27FC236}">
              <a16:creationId xmlns:a16="http://schemas.microsoft.com/office/drawing/2014/main" id="{BBD44369-B441-43ED-A791-808FE54C6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5DDF912C-975F-4300-BDA8-31B0E38B9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2" name="Picture 7" descr="https://is.vic.lt/ris/space.png">
          <a:extLst>
            <a:ext uri="{FF2B5EF4-FFF2-40B4-BE49-F238E27FC236}">
              <a16:creationId xmlns:a16="http://schemas.microsoft.com/office/drawing/2014/main" id="{A98D099A-4B3B-4E8F-B791-E1FF4F82B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07BF2B2D-9F49-43DB-A78D-48FA37DF4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4" name="Picture 7" descr="https://is.vic.lt/ris/space.png">
          <a:extLst>
            <a:ext uri="{FF2B5EF4-FFF2-40B4-BE49-F238E27FC236}">
              <a16:creationId xmlns:a16="http://schemas.microsoft.com/office/drawing/2014/main" id="{F38F9C8A-4EDC-480E-807E-A6A1646C4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9AD0C8CF-72BC-463F-BE10-F3FA87160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6" name="Picture 7" descr="https://is.vic.lt/ris/space.png">
          <a:extLst>
            <a:ext uri="{FF2B5EF4-FFF2-40B4-BE49-F238E27FC236}">
              <a16:creationId xmlns:a16="http://schemas.microsoft.com/office/drawing/2014/main" id="{1814B321-8A9D-448A-9FCB-5B0ABCA44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CFF4237E-2305-4556-92BE-5DCF09B11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81CAA87D-9184-420B-9A84-7EFE181BD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0A0E5BE2-7AD2-4261-A749-EC0B35E65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47D25895-947C-4BBA-8128-7E79D0958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1" name="Picture 7" descr="https://is.vic.lt/ris/space.png">
          <a:extLst>
            <a:ext uri="{FF2B5EF4-FFF2-40B4-BE49-F238E27FC236}">
              <a16:creationId xmlns:a16="http://schemas.microsoft.com/office/drawing/2014/main" id="{9353C34D-3B9B-44C6-8371-35112BB0E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0FD83A2C-508C-4587-8036-EBF81BF9B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3" name="Picture 7" descr="https://is.vic.lt/ris/space.png">
          <a:extLst>
            <a:ext uri="{FF2B5EF4-FFF2-40B4-BE49-F238E27FC236}">
              <a16:creationId xmlns:a16="http://schemas.microsoft.com/office/drawing/2014/main" id="{7E138E97-B810-4385-9849-4D3C4129E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4DE79A3A-803A-4204-A338-8153C4867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5" name="Picture 7" descr="https://is.vic.lt/ris/space.png">
          <a:extLst>
            <a:ext uri="{FF2B5EF4-FFF2-40B4-BE49-F238E27FC236}">
              <a16:creationId xmlns:a16="http://schemas.microsoft.com/office/drawing/2014/main" id="{31DF1BC9-DA21-4F20-B296-36B606FCF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D8D0ECC8-3CD1-423D-8949-4AD7AC5AB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7" name="Picture 7" descr="https://is.vic.lt/ris/space.png">
          <a:extLst>
            <a:ext uri="{FF2B5EF4-FFF2-40B4-BE49-F238E27FC236}">
              <a16:creationId xmlns:a16="http://schemas.microsoft.com/office/drawing/2014/main" id="{DFAFC8E2-851D-42BC-8490-07232D4B6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DD281916-7FA0-4429-8B06-63C4B4D60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09" name="Picture 7" descr="https://is.vic.lt/ris/space.png">
          <a:extLst>
            <a:ext uri="{FF2B5EF4-FFF2-40B4-BE49-F238E27FC236}">
              <a16:creationId xmlns:a16="http://schemas.microsoft.com/office/drawing/2014/main" id="{A29D7DF9-36FF-49AD-883F-46DC79A1B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AEE33DBE-F902-4C01-8A62-BEF9DFE8C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1" name="Picture 7" descr="https://is.vic.lt/ris/space.png">
          <a:extLst>
            <a:ext uri="{FF2B5EF4-FFF2-40B4-BE49-F238E27FC236}">
              <a16:creationId xmlns:a16="http://schemas.microsoft.com/office/drawing/2014/main" id="{C3494B23-AED5-4F09-8EFD-3BD54E598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BA82DBF7-B209-4F81-B069-5CE14C426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3" name="Picture 7" descr="https://is.vic.lt/ris/space.png">
          <a:extLst>
            <a:ext uri="{FF2B5EF4-FFF2-40B4-BE49-F238E27FC236}">
              <a16:creationId xmlns:a16="http://schemas.microsoft.com/office/drawing/2014/main" id="{29932C90-7897-4B7B-85F9-F0F561ACA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0F5A0F20-A4AF-4660-BC47-53896E611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5" name="Picture 7" descr="https://is.vic.lt/ris/space.png">
          <a:extLst>
            <a:ext uri="{FF2B5EF4-FFF2-40B4-BE49-F238E27FC236}">
              <a16:creationId xmlns:a16="http://schemas.microsoft.com/office/drawing/2014/main" id="{B852B92F-D6F7-49B3-81D9-52C38BA4B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53EAE431-829E-4C82-9979-9F6BA9132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7" name="Picture 7" descr="https://is.vic.lt/ris/space.png">
          <a:extLst>
            <a:ext uri="{FF2B5EF4-FFF2-40B4-BE49-F238E27FC236}">
              <a16:creationId xmlns:a16="http://schemas.microsoft.com/office/drawing/2014/main" id="{82002E56-2A42-4A09-83D8-EFC8507F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27F101FF-6662-4880-AED9-FD174883A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F46072F3-AEAF-441F-A435-A5F0E9055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0" name="Picture 7" descr="https://is.vic.lt/ris/space.png">
          <a:extLst>
            <a:ext uri="{FF2B5EF4-FFF2-40B4-BE49-F238E27FC236}">
              <a16:creationId xmlns:a16="http://schemas.microsoft.com/office/drawing/2014/main" id="{55164FE2-FD62-4F98-9FBA-3B0B7A8F9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AE9F8B45-5F81-434E-9877-E1434336E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id="{FB990780-4B5C-406F-9924-52A58BD23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F7C2EA79-D094-4288-97C3-171134F50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003DFE76-1303-4F54-A61F-ACB89FA15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8AD9EE04-5B26-414A-BB26-2183B8A5C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C91B1C8C-C472-4B4F-9AB7-7023DB195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40C7E630-DD77-4B97-9BAB-D2FE1A4D8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9039815C-1B7C-48CE-A88B-08DCBB0D7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F195C0B1-A9AA-4331-B226-6DF367532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531A5D8D-99D5-40F3-8472-2AAA17829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E9711B14-C783-4C92-9DA2-126FC4368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06AAEDF9-7C1D-4CBA-9A68-888FCCBE2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F95BFB0B-C573-4337-86BD-4699E511D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95F6254D-2250-4AC9-9852-857CE8131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3A2EDDB4-95A8-45C9-A107-2B2A2153A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5CB889A9-A962-4D35-919A-1988A5B44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05647D6E-DB58-4A0F-94BA-051EBC773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8A2803A5-D172-4A01-9BC8-73939AE7D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9" name="Picture 7" descr="https://is.vic.lt/ris/space.png">
          <a:extLst>
            <a:ext uri="{FF2B5EF4-FFF2-40B4-BE49-F238E27FC236}">
              <a16:creationId xmlns:a16="http://schemas.microsoft.com/office/drawing/2014/main" id="{3639A1D3-8E16-4FCD-A974-45B7A9FBD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D195DA76-735E-4EFA-A69F-2E5A97FF9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1" name="Picture 7" descr="https://is.vic.lt/ris/space.png">
          <a:extLst>
            <a:ext uri="{FF2B5EF4-FFF2-40B4-BE49-F238E27FC236}">
              <a16:creationId xmlns:a16="http://schemas.microsoft.com/office/drawing/2014/main" id="{14BC6386-3CC2-4CC7-9455-0F54ADECA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F0D32D81-A506-4A36-A123-4FAB55DCF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3" name="Picture 7" descr="https://is.vic.lt/ris/space.png">
          <a:extLst>
            <a:ext uri="{FF2B5EF4-FFF2-40B4-BE49-F238E27FC236}">
              <a16:creationId xmlns:a16="http://schemas.microsoft.com/office/drawing/2014/main" id="{1EEDCDE0-2A68-427F-BD94-3519E073B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1642A6E2-D98C-4B92-B2BD-802B6F70A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5" name="Picture 7" descr="https://is.vic.lt/ris/space.png">
          <a:extLst>
            <a:ext uri="{FF2B5EF4-FFF2-40B4-BE49-F238E27FC236}">
              <a16:creationId xmlns:a16="http://schemas.microsoft.com/office/drawing/2014/main" id="{C334AD82-E783-4D69-86C9-043ADAA91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0EDED725-D988-4C0F-8C26-FCB6F3825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7" name="Picture 7" descr="https://is.vic.lt/ris/space.png">
          <a:extLst>
            <a:ext uri="{FF2B5EF4-FFF2-40B4-BE49-F238E27FC236}">
              <a16:creationId xmlns:a16="http://schemas.microsoft.com/office/drawing/2014/main" id="{9535B122-4251-4CF7-AC30-6BAE53BBE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2A3F337D-97CF-45A5-AB56-BC1DDD26C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9" name="Picture 7" descr="https://is.vic.lt/ris/space.png">
          <a:extLst>
            <a:ext uri="{FF2B5EF4-FFF2-40B4-BE49-F238E27FC236}">
              <a16:creationId xmlns:a16="http://schemas.microsoft.com/office/drawing/2014/main" id="{805ED0C8-C039-42F5-80BE-3616D26C7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6CF4FFE7-8310-48E0-BA72-0CA4AA9DD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1" name="Picture 7" descr="https://is.vic.lt/ris/space.png">
          <a:extLst>
            <a:ext uri="{FF2B5EF4-FFF2-40B4-BE49-F238E27FC236}">
              <a16:creationId xmlns:a16="http://schemas.microsoft.com/office/drawing/2014/main" id="{8F8CB9A3-9332-4E97-BC29-5FB9D598E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3A7691F7-070C-4D7B-BBD7-360513A1C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53" name="Picture 7" descr="https://is.vic.lt/ris/space.png">
          <a:extLst>
            <a:ext uri="{FF2B5EF4-FFF2-40B4-BE49-F238E27FC236}">
              <a16:creationId xmlns:a16="http://schemas.microsoft.com/office/drawing/2014/main" id="{C4A23CC9-EE6E-4F25-A036-BE6A501AA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DF144ACA-481D-402A-A43E-BA22520ED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id="{16B1B813-1ABD-433F-9CC4-72A8BBE6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4BDC872F-6BFD-4FB1-975F-04BE60CAB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id="{B9C55D5B-90E5-4458-ADB5-B850B6DB4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F0E41502-1D26-4C90-A62B-A03C6EC14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92C045D4-ADEF-471A-9B92-AD88C3AFB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28BE5534-EEEC-4288-B5B6-49A26C14A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1" name="Picture 7" descr="https://is.vic.lt/ris/space.png">
          <a:extLst>
            <a:ext uri="{FF2B5EF4-FFF2-40B4-BE49-F238E27FC236}">
              <a16:creationId xmlns:a16="http://schemas.microsoft.com/office/drawing/2014/main" id="{C7B07079-E72F-4C0F-BB74-7D8C4E4C9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0B2D9AD4-70AE-4435-B5D4-BC909EF7A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3" name="Picture 7" descr="https://is.vic.lt/ris/space.png">
          <a:extLst>
            <a:ext uri="{FF2B5EF4-FFF2-40B4-BE49-F238E27FC236}">
              <a16:creationId xmlns:a16="http://schemas.microsoft.com/office/drawing/2014/main" id="{120619E7-DE2D-437E-8E67-7FF84C930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5A81A250-E7EC-4F2D-AFFC-F01DA7848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5" name="Picture 7" descr="https://is.vic.lt/ris/space.png">
          <a:extLst>
            <a:ext uri="{FF2B5EF4-FFF2-40B4-BE49-F238E27FC236}">
              <a16:creationId xmlns:a16="http://schemas.microsoft.com/office/drawing/2014/main" id="{792740E8-8920-4EF4-A72A-CD9AABE9D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859BA4C3-0BB6-4361-B501-DD9C5C7C3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7" name="Picture 7" descr="https://is.vic.lt/ris/space.png">
          <a:extLst>
            <a:ext uri="{FF2B5EF4-FFF2-40B4-BE49-F238E27FC236}">
              <a16:creationId xmlns:a16="http://schemas.microsoft.com/office/drawing/2014/main" id="{DEAC4E6E-2A71-49C9-A628-50BB9A4EB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138250B7-5CD9-44BC-8834-47BC1041C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9" name="Picture 7" descr="https://is.vic.lt/ris/space.png">
          <a:extLst>
            <a:ext uri="{FF2B5EF4-FFF2-40B4-BE49-F238E27FC236}">
              <a16:creationId xmlns:a16="http://schemas.microsoft.com/office/drawing/2014/main" id="{88EA170F-B704-42B6-A505-2EBDDC860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CDA35CAE-924C-4CBC-A3A7-DE21A0934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1" name="Picture 7" descr="https://is.vic.lt/ris/space.png">
          <a:extLst>
            <a:ext uri="{FF2B5EF4-FFF2-40B4-BE49-F238E27FC236}">
              <a16:creationId xmlns:a16="http://schemas.microsoft.com/office/drawing/2014/main" id="{C5DEEF04-947A-43B6-B31F-1AB53CD71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F804B39F-15F5-4811-A29E-5ABD0BFC9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3" name="Picture 7" descr="https://is.vic.lt/ris/space.png">
          <a:extLst>
            <a:ext uri="{FF2B5EF4-FFF2-40B4-BE49-F238E27FC236}">
              <a16:creationId xmlns:a16="http://schemas.microsoft.com/office/drawing/2014/main" id="{952B7496-A77A-4DBE-BA1E-EF6145C36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1FD196D2-9F07-45AB-8A0A-CE382DC89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E275D3DF-32D7-4262-B396-57E1132EF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6" name="Picture 7" descr="https://is.vic.lt/ris/space.png">
          <a:extLst>
            <a:ext uri="{FF2B5EF4-FFF2-40B4-BE49-F238E27FC236}">
              <a16:creationId xmlns:a16="http://schemas.microsoft.com/office/drawing/2014/main" id="{ED4D881D-7FEE-4241-B669-80C51A16C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864744A2-960A-4259-964F-B8C8A8027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8FCBFBDB-7296-4B27-9175-900220E5F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32561C25-4127-4D39-B002-0D5CED998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id="{7D078FAC-8F5A-4D5B-838D-61547C078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42845ED7-8BCF-4329-9343-98BB25303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id="{D04EA8E7-7823-4836-B56E-2437816E5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71F72A78-280A-4D95-B529-365778659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id="{D087F8D6-070F-415B-9AF9-D3A48A4D0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50D0B120-76D9-408D-9715-4F5438E18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id="{0B8BCED2-3F14-42B1-ADE3-E8C3B9C6E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9A898BEE-21A8-41DF-831B-CDDBBABAA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id="{540943D1-3BC7-4D92-BFE9-35ABAF873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AEB6DF05-11A6-45D1-9DDB-7D47F8265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id="{75D1F46D-8BD0-40A1-BF70-1A6002CA1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555AA655-FC09-4BB6-A5D3-B1F109F20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id="{6C9005FB-E03C-49F1-81A4-927A1EE6E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31C26320-05CD-4A9A-B1BC-B9F0B3ED7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12207151-506D-482F-8977-A82521477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800E71F8-A6BD-489F-8CB0-C9419E481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DA86E535-D9BB-4100-B6FD-24104A700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0D1AE16C-69BF-4AAF-B222-E3533C944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38909238-5765-48C6-BB5D-0CAC96E72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B2B097E7-6F74-418E-98EF-B77E9893E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0A4C1E03-D79A-42D9-94B8-AA9BB51DD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7D4918B6-313C-474E-9F21-6D6128BA7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874BAA88-DA2C-4163-8F65-E8AA5E5FB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C9F4F391-757A-4869-AF71-0D904A749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D5BC4D4F-287E-429F-9792-FA4F6D096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24062495-DF99-4937-B601-ED0A666EB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DC2EB2CC-B0F7-4327-857F-0D4BCC9C0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3C837F7A-F6D2-48D4-9A2F-68E822C77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A460F2ED-3EE5-4BF0-8E0D-1EEFB66C8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D105A254-9A4E-49FB-A6E6-DC87B8DDE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8F1F9F90-0A48-4D69-9491-1F1E79548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id="{5374E01B-F667-41A7-9E5C-F55670C6E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DEE92567-0CA8-4CA6-9EEF-0E336AF67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id="{B6FE4EBC-3799-4C38-B488-4C50B7789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E36011BE-78FF-460B-871E-14B314ABC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5" name="Picture 7" descr="https://is.vic.lt/ris/space.png">
          <a:extLst>
            <a:ext uri="{FF2B5EF4-FFF2-40B4-BE49-F238E27FC236}">
              <a16:creationId xmlns:a16="http://schemas.microsoft.com/office/drawing/2014/main" id="{814E2E87-4D62-485B-9145-9043ADDC5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01C107A3-591C-4527-9416-594498983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7" name="Picture 7" descr="https://is.vic.lt/ris/space.png">
          <a:extLst>
            <a:ext uri="{FF2B5EF4-FFF2-40B4-BE49-F238E27FC236}">
              <a16:creationId xmlns:a16="http://schemas.microsoft.com/office/drawing/2014/main" id="{FC9CCC64-CF3E-4EE4-8498-83D102958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AA0D8DF5-D5AC-40BF-8D86-A5E7A52F9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19" name="Picture 7" descr="https://is.vic.lt/ris/space.png">
          <a:extLst>
            <a:ext uri="{FF2B5EF4-FFF2-40B4-BE49-F238E27FC236}">
              <a16:creationId xmlns:a16="http://schemas.microsoft.com/office/drawing/2014/main" id="{50A055ED-CB08-4C93-ABF3-AD9FB437D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948DCB93-02F0-45CC-BBD2-74FE59FFB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1" name="Picture 7" descr="https://is.vic.lt/ris/space.png">
          <a:extLst>
            <a:ext uri="{FF2B5EF4-FFF2-40B4-BE49-F238E27FC236}">
              <a16:creationId xmlns:a16="http://schemas.microsoft.com/office/drawing/2014/main" id="{7B3AC5B5-8F06-4A18-B08D-3A273CD77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7AD6E5EB-2355-4F8B-8EA4-BFF8EDE3A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3" name="Picture 7" descr="https://is.vic.lt/ris/space.png">
          <a:extLst>
            <a:ext uri="{FF2B5EF4-FFF2-40B4-BE49-F238E27FC236}">
              <a16:creationId xmlns:a16="http://schemas.microsoft.com/office/drawing/2014/main" id="{EDBDF4A4-3A17-4E8D-8CBF-47EAB116A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8174BE68-2FF4-4D92-B46D-57528E445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5" name="Picture 7" descr="https://is.vic.lt/ris/space.png">
          <a:extLst>
            <a:ext uri="{FF2B5EF4-FFF2-40B4-BE49-F238E27FC236}">
              <a16:creationId xmlns:a16="http://schemas.microsoft.com/office/drawing/2014/main" id="{F061662B-172D-4624-B5FC-80418CA62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20AD9B61-4C92-45E6-A032-B0D3C7587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7" name="Picture 7" descr="https://is.vic.lt/ris/space.png">
          <a:extLst>
            <a:ext uri="{FF2B5EF4-FFF2-40B4-BE49-F238E27FC236}">
              <a16:creationId xmlns:a16="http://schemas.microsoft.com/office/drawing/2014/main" id="{B50FD83D-317D-4EFF-8088-5BF4C96F6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0D241A02-4BF1-4247-A1B0-CA334E6C8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9" name="Picture 7" descr="https://is.vic.lt/ris/space.png">
          <a:extLst>
            <a:ext uri="{FF2B5EF4-FFF2-40B4-BE49-F238E27FC236}">
              <a16:creationId xmlns:a16="http://schemas.microsoft.com/office/drawing/2014/main" id="{E83C7C17-DC51-48A1-AB32-1ADDE11A4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F973106D-9DEA-4650-8C84-B6684D92D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B1195543-1C59-49B6-9703-DD495CD48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E2441D67-89F9-429C-A4E7-436FBF882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39BBD4E7-6113-44AB-A952-99E1079F4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7AE00578-990C-48DC-8CD6-BDC2C0958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EBB967B9-74F9-4C76-8758-EEAE5AD82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C55585C4-59C9-4F1A-94CD-0643A0BAA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BCC61658-624E-4283-994F-D41500A89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4D28B797-50EF-426E-83B5-F2D2444A5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9492ED20-2BDF-46FA-8B84-41F524DD4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B9A18DA8-E636-4987-B72F-D388982ED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01FE0356-3030-48A6-A5AF-81C469CB9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2" name="Picture 7" descr="https://is.vic.lt/ris/space.png">
          <a:extLst>
            <a:ext uri="{FF2B5EF4-FFF2-40B4-BE49-F238E27FC236}">
              <a16:creationId xmlns:a16="http://schemas.microsoft.com/office/drawing/2014/main" id="{E05C0F0F-E711-4B47-9F8C-0EC693613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2437BEDF-0938-4BF9-98C6-F05969610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4" name="Picture 7" descr="https://is.vic.lt/ris/space.png">
          <a:extLst>
            <a:ext uri="{FF2B5EF4-FFF2-40B4-BE49-F238E27FC236}">
              <a16:creationId xmlns:a16="http://schemas.microsoft.com/office/drawing/2014/main" id="{17655CB2-1BD0-42E6-8C5F-753494475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F5CA152D-C4E0-4A4E-B647-04F1287EF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6" name="Picture 7" descr="https://is.vic.lt/ris/space.png">
          <a:extLst>
            <a:ext uri="{FF2B5EF4-FFF2-40B4-BE49-F238E27FC236}">
              <a16:creationId xmlns:a16="http://schemas.microsoft.com/office/drawing/2014/main" id="{861AB20A-9BDD-4EBA-8728-FB514D7FA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F93E2EB3-FAA5-4351-B514-214067617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8" name="Picture 7" descr="https://is.vic.lt/ris/space.png">
          <a:extLst>
            <a:ext uri="{FF2B5EF4-FFF2-40B4-BE49-F238E27FC236}">
              <a16:creationId xmlns:a16="http://schemas.microsoft.com/office/drawing/2014/main" id="{1903502D-AF2F-4F47-986D-9049CBC85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4D9AC784-F933-43FA-BAE4-E7E7D7D48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23615574-C85B-4A61-894D-FCCFE600D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ED744DF0-A263-418C-98F5-9262F8048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7D9EF971-EF96-49FA-8EB4-FA0AF2343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BE3D6514-FCD7-4F4B-80E7-2D7BFD3D1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BB3087F8-ACC0-46B3-B3C1-EB6F22412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DC159932-49F5-4229-BF7B-BDB3CCEDF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9F37F60D-557C-43BF-9F51-842DEC29E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id="{74F40E7F-03BA-4F81-8ED6-5177F6B5B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48ABDAB3-3A23-4FFF-BAB4-FA75A2881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9" name="Picture 7" descr="https://is.vic.lt/ris/space.png">
          <a:extLst>
            <a:ext uri="{FF2B5EF4-FFF2-40B4-BE49-F238E27FC236}">
              <a16:creationId xmlns:a16="http://schemas.microsoft.com/office/drawing/2014/main" id="{8C7CBD13-931A-4DBB-863D-E4201485B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15CF7B76-956F-46CA-BF2B-2827F2F76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1" name="Picture 7" descr="https://is.vic.lt/ris/space.png">
          <a:extLst>
            <a:ext uri="{FF2B5EF4-FFF2-40B4-BE49-F238E27FC236}">
              <a16:creationId xmlns:a16="http://schemas.microsoft.com/office/drawing/2014/main" id="{59E69BF7-A37D-4E46-A136-654AA3CB7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2027663C-463A-4EA8-A0DC-7CFABF002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63" name="Picture 7" descr="https://is.vic.lt/ris/space.png">
          <a:extLst>
            <a:ext uri="{FF2B5EF4-FFF2-40B4-BE49-F238E27FC236}">
              <a16:creationId xmlns:a16="http://schemas.microsoft.com/office/drawing/2014/main" id="{2626269A-56F2-4611-9B6A-C906CDFAF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6F7E8FED-DE15-44CC-BA1A-8F4EA1B0A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5" name="Picture 7" descr="https://is.vic.lt/ris/space.png">
          <a:extLst>
            <a:ext uri="{FF2B5EF4-FFF2-40B4-BE49-F238E27FC236}">
              <a16:creationId xmlns:a16="http://schemas.microsoft.com/office/drawing/2014/main" id="{4F25A4D8-53A7-4072-931F-DF8D58011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3EE538F0-C2E1-4F0C-BD2C-8AA6355A2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7" name="Picture 7" descr="https://is.vic.lt/ris/space.png">
          <a:extLst>
            <a:ext uri="{FF2B5EF4-FFF2-40B4-BE49-F238E27FC236}">
              <a16:creationId xmlns:a16="http://schemas.microsoft.com/office/drawing/2014/main" id="{72944ACD-FF05-4287-8417-4BA82DBE4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494B3B8E-A1CB-425C-8A91-917AB6CF3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878E15F9-30FC-4A7A-93A1-310453A7A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54DBB9AD-9CA8-42AF-A29E-C22D166B0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BDCC533A-6014-4878-A5A2-0D540FB81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55E6A879-07ED-46A9-9C1E-ACCED705F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D54C2A2D-FF8A-4A7F-9CB1-B5947F6BD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DF62DCCA-48A5-4E04-A22D-D61290646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5" name="Picture 7" descr="https://is.vic.lt/ris/space.png">
          <a:extLst>
            <a:ext uri="{FF2B5EF4-FFF2-40B4-BE49-F238E27FC236}">
              <a16:creationId xmlns:a16="http://schemas.microsoft.com/office/drawing/2014/main" id="{C0F829CB-8553-4C05-AC9F-0DB36E4CF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B60A2FD5-8738-41E6-9FAA-9147BE1E8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7" name="Picture 7" descr="https://is.vic.lt/ris/space.png">
          <a:extLst>
            <a:ext uri="{FF2B5EF4-FFF2-40B4-BE49-F238E27FC236}">
              <a16:creationId xmlns:a16="http://schemas.microsoft.com/office/drawing/2014/main" id="{95EE6221-57A2-4F4B-924B-C5F2013EE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1668FA34-13E4-4BE1-9F49-FD37D389F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9" name="Picture 7" descr="https://is.vic.lt/ris/space.png">
          <a:extLst>
            <a:ext uri="{FF2B5EF4-FFF2-40B4-BE49-F238E27FC236}">
              <a16:creationId xmlns:a16="http://schemas.microsoft.com/office/drawing/2014/main" id="{6C3652E2-45FF-4412-98ED-65FE1886B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37EA072C-D13B-4D6C-868B-E398EA54C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1" name="Picture 7" descr="https://is.vic.lt/ris/space.png">
          <a:extLst>
            <a:ext uri="{FF2B5EF4-FFF2-40B4-BE49-F238E27FC236}">
              <a16:creationId xmlns:a16="http://schemas.microsoft.com/office/drawing/2014/main" id="{1BEDF612-37D7-454A-9F97-C516E5536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8AD920D7-DB97-45DA-9898-B788E56CF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3" name="Picture 7" descr="https://is.vic.lt/ris/space.png">
          <a:extLst>
            <a:ext uri="{FF2B5EF4-FFF2-40B4-BE49-F238E27FC236}">
              <a16:creationId xmlns:a16="http://schemas.microsoft.com/office/drawing/2014/main" id="{5E7BDF73-8554-4AFA-A998-FDC7E3084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97ECFF30-28A2-4BDF-B3B6-942BD7A9F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id="{F407BEAD-A8B2-426D-8010-355490108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F2AF19DB-CA5F-45D3-9B74-414493414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id="{05EA1F53-2911-4928-A554-0462312A3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FA1B397E-DF5A-4168-8C8F-5F4181D64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9" name="Picture 2" descr="https://is.vic.lt/ris/space.png">
          <a:extLst>
            <a:ext uri="{FF2B5EF4-FFF2-40B4-BE49-F238E27FC236}">
              <a16:creationId xmlns:a16="http://schemas.microsoft.com/office/drawing/2014/main" id="{A6BC0A3E-3026-4BBF-A9C5-8711AED9A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C6447E70-EAD7-438A-88C0-F0164E3A0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id="{4DC06564-17AF-45C7-B2B3-7F1B1BCD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id="{6DF8B69A-0B12-458D-BD71-9F3FD5CEA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3" name="Picture 5592" descr="https://is.vic.lt/ris/space.png">
          <a:extLst>
            <a:ext uri="{FF2B5EF4-FFF2-40B4-BE49-F238E27FC236}">
              <a16:creationId xmlns:a16="http://schemas.microsoft.com/office/drawing/2014/main" id="{C83557F8-E69E-4F9C-A525-65176B532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4" name="Picture 7" descr="https://is.vic.lt/ris/space.png">
          <a:extLst>
            <a:ext uri="{FF2B5EF4-FFF2-40B4-BE49-F238E27FC236}">
              <a16:creationId xmlns:a16="http://schemas.microsoft.com/office/drawing/2014/main" id="{A4F4BAD6-86C4-44DB-88A7-B74C160AC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5" name="Picture 2" descr="https://is.vic.lt/ris/space.png">
          <a:extLst>
            <a:ext uri="{FF2B5EF4-FFF2-40B4-BE49-F238E27FC236}">
              <a16:creationId xmlns:a16="http://schemas.microsoft.com/office/drawing/2014/main" id="{15813D0C-D4F8-40A4-923C-5ADCB250B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6" name="Picture 7" descr="https://is.vic.lt/ris/space.png">
          <a:extLst>
            <a:ext uri="{FF2B5EF4-FFF2-40B4-BE49-F238E27FC236}">
              <a16:creationId xmlns:a16="http://schemas.microsoft.com/office/drawing/2014/main" id="{B8366979-9301-4ED1-97EB-1096744AD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7" name="Picture 2" descr="https://is.vic.lt/ris/space.png">
          <a:extLst>
            <a:ext uri="{FF2B5EF4-FFF2-40B4-BE49-F238E27FC236}">
              <a16:creationId xmlns:a16="http://schemas.microsoft.com/office/drawing/2014/main" id="{3CF3CC72-30E2-480C-A7AD-2DA394D26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8" name="Picture 5597" descr="https://is.vic.lt/ris/space.png">
          <a:extLst>
            <a:ext uri="{FF2B5EF4-FFF2-40B4-BE49-F238E27FC236}">
              <a16:creationId xmlns:a16="http://schemas.microsoft.com/office/drawing/2014/main" id="{BBAD2A70-3865-4856-AE93-DFCF95AF9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9" name="Picture 2" descr="https://is.vic.lt/ris/space.png">
          <a:extLst>
            <a:ext uri="{FF2B5EF4-FFF2-40B4-BE49-F238E27FC236}">
              <a16:creationId xmlns:a16="http://schemas.microsoft.com/office/drawing/2014/main" id="{AB4A02D7-4C1D-46EC-900E-C2D37E4C6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0" name="Picture 7" descr="https://is.vic.lt/ris/space.png">
          <a:extLst>
            <a:ext uri="{FF2B5EF4-FFF2-40B4-BE49-F238E27FC236}">
              <a16:creationId xmlns:a16="http://schemas.microsoft.com/office/drawing/2014/main" id="{AC4CAD8E-0F08-4ED8-B8E7-519CFB954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1" name="Picture 2" descr="https://is.vic.lt/ris/space.png">
          <a:extLst>
            <a:ext uri="{FF2B5EF4-FFF2-40B4-BE49-F238E27FC236}">
              <a16:creationId xmlns:a16="http://schemas.microsoft.com/office/drawing/2014/main" id="{EEFC83D6-EB72-4E3C-B542-9B31952D1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2" name="Picture 7" descr="https://is.vic.lt/ris/space.png">
          <a:extLst>
            <a:ext uri="{FF2B5EF4-FFF2-40B4-BE49-F238E27FC236}">
              <a16:creationId xmlns:a16="http://schemas.microsoft.com/office/drawing/2014/main" id="{53ECAC0D-9196-415D-A1DF-FC9EBBB33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3" name="Picture 2" descr="https://is.vic.lt/ris/space.png">
          <a:extLst>
            <a:ext uri="{FF2B5EF4-FFF2-40B4-BE49-F238E27FC236}">
              <a16:creationId xmlns:a16="http://schemas.microsoft.com/office/drawing/2014/main" id="{3D8558FE-F42A-4F3E-A6A1-8AD713BEA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4" name="Picture 7" descr="https://is.vic.lt/ris/space.png">
          <a:extLst>
            <a:ext uri="{FF2B5EF4-FFF2-40B4-BE49-F238E27FC236}">
              <a16:creationId xmlns:a16="http://schemas.microsoft.com/office/drawing/2014/main" id="{1C9D1B8D-8BC3-4613-A979-823E886C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5" name="Picture 2" descr="https://is.vic.lt/ris/space.png">
          <a:extLst>
            <a:ext uri="{FF2B5EF4-FFF2-40B4-BE49-F238E27FC236}">
              <a16:creationId xmlns:a16="http://schemas.microsoft.com/office/drawing/2014/main" id="{96982FB2-0B00-4CE9-BB33-9634E8063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94781647-2FDD-43B7-A738-8BB764420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7" name="Picture 2" descr="https://is.vic.lt/ris/space.png">
          <a:extLst>
            <a:ext uri="{FF2B5EF4-FFF2-40B4-BE49-F238E27FC236}">
              <a16:creationId xmlns:a16="http://schemas.microsoft.com/office/drawing/2014/main" id="{92B6C9A6-851A-4849-8D3E-E66BE9E52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F55D0A4D-5990-4FB1-ABF4-4176C61A0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9" name="Picture 2" descr="https://is.vic.lt/ris/space.png">
          <a:extLst>
            <a:ext uri="{FF2B5EF4-FFF2-40B4-BE49-F238E27FC236}">
              <a16:creationId xmlns:a16="http://schemas.microsoft.com/office/drawing/2014/main" id="{3D942980-D34D-491E-AB90-25D6D7FDF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0" name="Picture 7" descr="https://is.vic.lt/ris/space.png">
          <a:extLst>
            <a:ext uri="{FF2B5EF4-FFF2-40B4-BE49-F238E27FC236}">
              <a16:creationId xmlns:a16="http://schemas.microsoft.com/office/drawing/2014/main" id="{39F04453-8CF5-4BDB-8CDD-DB0A600C9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1" name="Picture 2" descr="https://is.vic.lt/ris/space.png">
          <a:extLst>
            <a:ext uri="{FF2B5EF4-FFF2-40B4-BE49-F238E27FC236}">
              <a16:creationId xmlns:a16="http://schemas.microsoft.com/office/drawing/2014/main" id="{04FE0175-87D9-4642-B595-7E74B6549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2" name="Picture 7" descr="https://is.vic.lt/ris/space.png">
          <a:extLst>
            <a:ext uri="{FF2B5EF4-FFF2-40B4-BE49-F238E27FC236}">
              <a16:creationId xmlns:a16="http://schemas.microsoft.com/office/drawing/2014/main" id="{F2630105-6A40-485F-B2BA-15F4C62D5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3" name="Picture 2" descr="https://is.vic.lt/ris/space.png">
          <a:extLst>
            <a:ext uri="{FF2B5EF4-FFF2-40B4-BE49-F238E27FC236}">
              <a16:creationId xmlns:a16="http://schemas.microsoft.com/office/drawing/2014/main" id="{71363158-35D6-4ED9-8DB0-5FA65CA3B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4" name="Picture 7" descr="https://is.vic.lt/ris/space.png">
          <a:extLst>
            <a:ext uri="{FF2B5EF4-FFF2-40B4-BE49-F238E27FC236}">
              <a16:creationId xmlns:a16="http://schemas.microsoft.com/office/drawing/2014/main" id="{AE90311A-9A75-43D2-9F44-92846B89E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5" name="Picture 2" descr="https://is.vic.lt/ris/space.png">
          <a:extLst>
            <a:ext uri="{FF2B5EF4-FFF2-40B4-BE49-F238E27FC236}">
              <a16:creationId xmlns:a16="http://schemas.microsoft.com/office/drawing/2014/main" id="{CF178CAE-57C2-44F8-8BE9-3258A4856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6" name="Picture 7" descr="https://is.vic.lt/ris/space.png">
          <a:extLst>
            <a:ext uri="{FF2B5EF4-FFF2-40B4-BE49-F238E27FC236}">
              <a16:creationId xmlns:a16="http://schemas.microsoft.com/office/drawing/2014/main" id="{3A293420-9B2A-4A0A-AB28-85027F76C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7" name="Picture 2" descr="https://is.vic.lt/ris/space.png">
          <a:extLst>
            <a:ext uri="{FF2B5EF4-FFF2-40B4-BE49-F238E27FC236}">
              <a16:creationId xmlns:a16="http://schemas.microsoft.com/office/drawing/2014/main" id="{1AC325D5-AF07-4FD6-BAC9-6F16390E2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E8699D74-D04D-4EF9-946B-4BBDE2C02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9" name="Picture 2" descr="https://is.vic.lt/ris/space.png">
          <a:extLst>
            <a:ext uri="{FF2B5EF4-FFF2-40B4-BE49-F238E27FC236}">
              <a16:creationId xmlns:a16="http://schemas.microsoft.com/office/drawing/2014/main" id="{8AADA3B9-7DEE-4A2B-9177-7DD9FE8FD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C89B75C7-D606-454E-BCFB-263621E9E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1" name="Picture 2" descr="https://is.vic.lt/ris/space.png">
          <a:extLst>
            <a:ext uri="{FF2B5EF4-FFF2-40B4-BE49-F238E27FC236}">
              <a16:creationId xmlns:a16="http://schemas.microsoft.com/office/drawing/2014/main" id="{E3355760-4AE6-4611-A889-C947F6C91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E38D96F5-F162-4DF9-AC70-51F4EA228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C04CAC3E-BBAF-45CD-9DF7-6198345B1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43366899-35B7-46E3-BE4F-6073AD8C8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5" name="Picture 2" descr="https://is.vic.lt/ris/space.png">
          <a:extLst>
            <a:ext uri="{FF2B5EF4-FFF2-40B4-BE49-F238E27FC236}">
              <a16:creationId xmlns:a16="http://schemas.microsoft.com/office/drawing/2014/main" id="{C53FAD86-B62D-4BED-8C11-5FCD72A02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6" name="Picture 7" descr="https://is.vic.lt/ris/space.png">
          <a:extLst>
            <a:ext uri="{FF2B5EF4-FFF2-40B4-BE49-F238E27FC236}">
              <a16:creationId xmlns:a16="http://schemas.microsoft.com/office/drawing/2014/main" id="{E392FA7A-28B7-4A6B-B23A-407EC31CB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7" name="Picture 2" descr="https://is.vic.lt/ris/space.png">
          <a:extLst>
            <a:ext uri="{FF2B5EF4-FFF2-40B4-BE49-F238E27FC236}">
              <a16:creationId xmlns:a16="http://schemas.microsoft.com/office/drawing/2014/main" id="{6CDBBC21-94A0-41CF-B810-DF18402B1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8" name="Picture 7" descr="https://is.vic.lt/ris/space.png">
          <a:extLst>
            <a:ext uri="{FF2B5EF4-FFF2-40B4-BE49-F238E27FC236}">
              <a16:creationId xmlns:a16="http://schemas.microsoft.com/office/drawing/2014/main" id="{573067A8-E8DA-4722-B65A-585DF52E2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9" name="Picture 2" descr="https://is.vic.lt/ris/space.png">
          <a:extLst>
            <a:ext uri="{FF2B5EF4-FFF2-40B4-BE49-F238E27FC236}">
              <a16:creationId xmlns:a16="http://schemas.microsoft.com/office/drawing/2014/main" id="{68FB5A1A-DCDB-446D-BE90-73F4AE77C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0" name="Picture 7" descr="https://is.vic.lt/ris/space.png">
          <a:extLst>
            <a:ext uri="{FF2B5EF4-FFF2-40B4-BE49-F238E27FC236}">
              <a16:creationId xmlns:a16="http://schemas.microsoft.com/office/drawing/2014/main" id="{926B0E9C-1190-4AC5-AEDD-F5B524BA0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1" name="Picture 2" descr="https://is.vic.lt/ris/space.png">
          <a:extLst>
            <a:ext uri="{FF2B5EF4-FFF2-40B4-BE49-F238E27FC236}">
              <a16:creationId xmlns:a16="http://schemas.microsoft.com/office/drawing/2014/main" id="{D77870D5-9F5C-4AB8-8FD6-72D045AEA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2" name="Picture 7" descr="https://is.vic.lt/ris/space.png">
          <a:extLst>
            <a:ext uri="{FF2B5EF4-FFF2-40B4-BE49-F238E27FC236}">
              <a16:creationId xmlns:a16="http://schemas.microsoft.com/office/drawing/2014/main" id="{4BB4D423-D72A-4287-994D-1D60FC346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3" name="Picture 2" descr="https://is.vic.lt/ris/space.png">
          <a:extLst>
            <a:ext uri="{FF2B5EF4-FFF2-40B4-BE49-F238E27FC236}">
              <a16:creationId xmlns:a16="http://schemas.microsoft.com/office/drawing/2014/main" id="{F826E797-E301-41CC-A08F-AAA9EA4BD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4" name="Picture 7" descr="https://is.vic.lt/ris/space.png">
          <a:extLst>
            <a:ext uri="{FF2B5EF4-FFF2-40B4-BE49-F238E27FC236}">
              <a16:creationId xmlns:a16="http://schemas.microsoft.com/office/drawing/2014/main" id="{F677FA19-F732-4F49-A4D9-6CFDEDEF7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5" name="Picture 2" descr="https://is.vic.lt/ris/space.png">
          <a:extLst>
            <a:ext uri="{FF2B5EF4-FFF2-40B4-BE49-F238E27FC236}">
              <a16:creationId xmlns:a16="http://schemas.microsoft.com/office/drawing/2014/main" id="{2BF569AE-0287-4EBF-9334-DBC932398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6" name="Picture 7" descr="https://is.vic.lt/ris/space.png">
          <a:extLst>
            <a:ext uri="{FF2B5EF4-FFF2-40B4-BE49-F238E27FC236}">
              <a16:creationId xmlns:a16="http://schemas.microsoft.com/office/drawing/2014/main" id="{2D8D86C0-41FE-4902-BFF3-696554901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7" name="Picture 2" descr="https://is.vic.lt/ris/space.png">
          <a:extLst>
            <a:ext uri="{FF2B5EF4-FFF2-40B4-BE49-F238E27FC236}">
              <a16:creationId xmlns:a16="http://schemas.microsoft.com/office/drawing/2014/main" id="{18A71BD7-D6EA-4C34-8EEE-56D3656B2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6912C948-76F4-4881-8BE6-815A99BC5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id="{F39A0378-8A14-45CE-9091-DA271EEE5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EF2E0002-D6A0-4605-9CBF-B63F4C52D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1" name="Picture 2" descr="https://is.vic.lt/ris/space.png">
          <a:extLst>
            <a:ext uri="{FF2B5EF4-FFF2-40B4-BE49-F238E27FC236}">
              <a16:creationId xmlns:a16="http://schemas.microsoft.com/office/drawing/2014/main" id="{4AA2E7B5-4D49-4F31-9016-017D7EF25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id="{32AC1DD2-0053-4EBA-9F3E-24DC31D04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3" name="Picture 2" descr="https://is.vic.lt/ris/space.png">
          <a:extLst>
            <a:ext uri="{FF2B5EF4-FFF2-40B4-BE49-F238E27FC236}">
              <a16:creationId xmlns:a16="http://schemas.microsoft.com/office/drawing/2014/main" id="{4AF2534E-5B4E-4AC6-887D-1675977B1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C5F229F3-047C-4537-AFAB-3EE4B76FD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2F1A2451-E27A-439C-97F2-6843E134E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F6E22E08-D40E-4363-8B81-185B471A4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222857E3-FF29-4B55-9423-434A79952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6A04D04C-BF6B-4058-9737-C1732A8E1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A53C6963-0712-4C74-B6E2-2E1321B98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C0D4B056-2311-474A-9655-17C35B9AC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00BAB848-E37C-4A67-9E6E-AA9E13E2F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C7B8395C-10A8-4317-89C1-6F52CB3CB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id="{04005C95-5365-47FF-85B4-E46836EC7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716226A5-E718-469A-91C1-4B59BEC27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5" name="Picture 2" descr="https://is.vic.lt/ris/space.png">
          <a:extLst>
            <a:ext uri="{FF2B5EF4-FFF2-40B4-BE49-F238E27FC236}">
              <a16:creationId xmlns:a16="http://schemas.microsoft.com/office/drawing/2014/main" id="{84300C7D-0769-44E6-AFD0-658980DD5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6" name="Picture 7" descr="https://is.vic.lt/ris/space.png">
          <a:extLst>
            <a:ext uri="{FF2B5EF4-FFF2-40B4-BE49-F238E27FC236}">
              <a16:creationId xmlns:a16="http://schemas.microsoft.com/office/drawing/2014/main" id="{2805EB50-C0ED-4BC5-B549-C1299F8D0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7" name="Picture 2" descr="https://is.vic.lt/ris/space.png">
          <a:extLst>
            <a:ext uri="{FF2B5EF4-FFF2-40B4-BE49-F238E27FC236}">
              <a16:creationId xmlns:a16="http://schemas.microsoft.com/office/drawing/2014/main" id="{58F1CE78-4904-4C28-AE41-1AF50FC73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8" name="Picture 7" descr="https://is.vic.lt/ris/space.png">
          <a:extLst>
            <a:ext uri="{FF2B5EF4-FFF2-40B4-BE49-F238E27FC236}">
              <a16:creationId xmlns:a16="http://schemas.microsoft.com/office/drawing/2014/main" id="{8B187A5D-6156-45F3-B19F-284851907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9" name="Picture 2" descr="https://is.vic.lt/ris/space.png">
          <a:extLst>
            <a:ext uri="{FF2B5EF4-FFF2-40B4-BE49-F238E27FC236}">
              <a16:creationId xmlns:a16="http://schemas.microsoft.com/office/drawing/2014/main" id="{7126161C-0A71-423E-B131-43F42135C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C2B7ED72-572E-4811-A8CC-4A2FA580A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1" name="Picture 2" descr="https://is.vic.lt/ris/space.png">
          <a:extLst>
            <a:ext uri="{FF2B5EF4-FFF2-40B4-BE49-F238E27FC236}">
              <a16:creationId xmlns:a16="http://schemas.microsoft.com/office/drawing/2014/main" id="{9B727188-AC13-4C67-A2EA-B1B21A478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2F37B2A1-02BD-4A51-850C-FD5D68211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3" name="Picture 2" descr="https://is.vic.lt/ris/space.png">
          <a:extLst>
            <a:ext uri="{FF2B5EF4-FFF2-40B4-BE49-F238E27FC236}">
              <a16:creationId xmlns:a16="http://schemas.microsoft.com/office/drawing/2014/main" id="{D2B18BB8-6AC2-4566-8DCA-F23A250A6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7E5B2526-2C46-4505-B740-4C8CC6691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5" name="Picture 2" descr="https://is.vic.lt/ris/space.png">
          <a:extLst>
            <a:ext uri="{FF2B5EF4-FFF2-40B4-BE49-F238E27FC236}">
              <a16:creationId xmlns:a16="http://schemas.microsoft.com/office/drawing/2014/main" id="{F348934A-A0BA-4525-B51D-4304EF54E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A492F8E1-ED9A-44C9-8BDD-2B676545C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7" name="Picture 2" descr="https://is.vic.lt/ris/space.png">
          <a:extLst>
            <a:ext uri="{FF2B5EF4-FFF2-40B4-BE49-F238E27FC236}">
              <a16:creationId xmlns:a16="http://schemas.microsoft.com/office/drawing/2014/main" id="{FD35B865-1839-40DE-BD37-6EC6D1FFC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A9AEE8B1-EE1B-4A47-A60B-7D644587A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9" name="Picture 2" descr="https://is.vic.lt/ris/space.png">
          <a:extLst>
            <a:ext uri="{FF2B5EF4-FFF2-40B4-BE49-F238E27FC236}">
              <a16:creationId xmlns:a16="http://schemas.microsoft.com/office/drawing/2014/main" id="{A07E60C9-762E-4755-9889-2915667F9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E5FFED1D-D539-41BC-9A5D-C50F70153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1" name="Picture 2" descr="https://is.vic.lt/ris/space.png">
          <a:extLst>
            <a:ext uri="{FF2B5EF4-FFF2-40B4-BE49-F238E27FC236}">
              <a16:creationId xmlns:a16="http://schemas.microsoft.com/office/drawing/2014/main" id="{B46A89A7-4DDA-4379-984A-29BED5096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80F0F803-AE33-4FA7-9121-449BCD1D8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3" name="Picture 2" descr="https://is.vic.lt/ris/space.png">
          <a:extLst>
            <a:ext uri="{FF2B5EF4-FFF2-40B4-BE49-F238E27FC236}">
              <a16:creationId xmlns:a16="http://schemas.microsoft.com/office/drawing/2014/main" id="{084BC83A-CE71-42BD-BF5D-726303720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C68F84D1-3AC7-4EB0-A197-EED7DEA31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5" name="Picture 2" descr="https://is.vic.lt/ris/space.png">
          <a:extLst>
            <a:ext uri="{FF2B5EF4-FFF2-40B4-BE49-F238E27FC236}">
              <a16:creationId xmlns:a16="http://schemas.microsoft.com/office/drawing/2014/main" id="{6141D71D-BD87-47B9-984C-EA7960BEA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88E5AD0E-EE1E-4697-B864-ECAFA5C35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7" name="Picture 2" descr="https://is.vic.lt/ris/space.png">
          <a:extLst>
            <a:ext uri="{FF2B5EF4-FFF2-40B4-BE49-F238E27FC236}">
              <a16:creationId xmlns:a16="http://schemas.microsoft.com/office/drawing/2014/main" id="{CE9B8D36-A349-4373-9516-445C20F59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D8B6E759-B7E5-4DFB-9521-1492C79F9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9" name="Picture 2" descr="https://is.vic.lt/ris/space.png">
          <a:extLst>
            <a:ext uri="{FF2B5EF4-FFF2-40B4-BE49-F238E27FC236}">
              <a16:creationId xmlns:a16="http://schemas.microsoft.com/office/drawing/2014/main" id="{4A04CB4F-E622-4CAB-BA97-6F0724E83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476A6156-C3B0-48B2-ADCD-E37D7A9AC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1" name="Picture 2" descr="https://is.vic.lt/ris/space.png">
          <a:extLst>
            <a:ext uri="{FF2B5EF4-FFF2-40B4-BE49-F238E27FC236}">
              <a16:creationId xmlns:a16="http://schemas.microsoft.com/office/drawing/2014/main" id="{F53ADDED-013D-4C50-860A-E9CCB991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2" name="Picture 7" descr="https://is.vic.lt/ris/space.png">
          <a:extLst>
            <a:ext uri="{FF2B5EF4-FFF2-40B4-BE49-F238E27FC236}">
              <a16:creationId xmlns:a16="http://schemas.microsoft.com/office/drawing/2014/main" id="{6A9FC0EC-CE00-42AB-9C5A-2F7776469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3" name="Picture 2" descr="https://is.vic.lt/ris/space.png">
          <a:extLst>
            <a:ext uri="{FF2B5EF4-FFF2-40B4-BE49-F238E27FC236}">
              <a16:creationId xmlns:a16="http://schemas.microsoft.com/office/drawing/2014/main" id="{091F271B-7678-4F41-9562-24D80438B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684" name="Picture 7" descr="https://is.vic.lt/ris/space.png">
          <a:extLst>
            <a:ext uri="{FF2B5EF4-FFF2-40B4-BE49-F238E27FC236}">
              <a16:creationId xmlns:a16="http://schemas.microsoft.com/office/drawing/2014/main" id="{6A93D06F-6E5B-447A-BDBF-114595064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685" name="Picture 2" descr="https://is.vic.lt/ris/space.png">
          <a:extLst>
            <a:ext uri="{FF2B5EF4-FFF2-40B4-BE49-F238E27FC236}">
              <a16:creationId xmlns:a16="http://schemas.microsoft.com/office/drawing/2014/main" id="{16C13594-3282-4B86-9EB5-0295388E7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5686" name="Picture 7" descr="https://is.vic.lt/ris/space.png">
          <a:extLst>
            <a:ext uri="{FF2B5EF4-FFF2-40B4-BE49-F238E27FC236}">
              <a16:creationId xmlns:a16="http://schemas.microsoft.com/office/drawing/2014/main" id="{F9D02F7C-E3FC-4D3B-A506-469181D38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5687" name="Picture 2" descr="https://is.vic.lt/ris/space.png">
          <a:extLst>
            <a:ext uri="{FF2B5EF4-FFF2-40B4-BE49-F238E27FC236}">
              <a16:creationId xmlns:a16="http://schemas.microsoft.com/office/drawing/2014/main" id="{4712748D-626E-4C79-A945-2E041ACCC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5688" name="Picture 7" descr="https://is.vic.lt/ris/space.png">
          <a:extLst>
            <a:ext uri="{FF2B5EF4-FFF2-40B4-BE49-F238E27FC236}">
              <a16:creationId xmlns:a16="http://schemas.microsoft.com/office/drawing/2014/main" id="{5232C560-85F1-4131-93E3-435D675E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5689" name="Picture 2" descr="https://is.vic.lt/ris/space.png">
          <a:extLst>
            <a:ext uri="{FF2B5EF4-FFF2-40B4-BE49-F238E27FC236}">
              <a16:creationId xmlns:a16="http://schemas.microsoft.com/office/drawing/2014/main" id="{BEED03C4-C0B3-4A7F-AD77-0BB1337FA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0" name="Picture 7" descr="https://is.vic.lt/ris/space.png">
          <a:extLst>
            <a:ext uri="{FF2B5EF4-FFF2-40B4-BE49-F238E27FC236}">
              <a16:creationId xmlns:a16="http://schemas.microsoft.com/office/drawing/2014/main" id="{3F0FAE5A-B471-46BD-A907-4B864D534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1" name="Picture 7" descr="https://is.vic.lt/ris/space.png">
          <a:extLst>
            <a:ext uri="{FF2B5EF4-FFF2-40B4-BE49-F238E27FC236}">
              <a16:creationId xmlns:a16="http://schemas.microsoft.com/office/drawing/2014/main" id="{3C00BAC5-40CC-42FC-91AF-2F5A393EA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2" name="Picture 7" descr="https://is.vic.lt/ris/space.png">
          <a:extLst>
            <a:ext uri="{FF2B5EF4-FFF2-40B4-BE49-F238E27FC236}">
              <a16:creationId xmlns:a16="http://schemas.microsoft.com/office/drawing/2014/main" id="{7E4EFD5A-B3FC-4BC6-803B-CDE0032A9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3" name="Picture 7" descr="https://is.vic.lt/ris/space.png">
          <a:extLst>
            <a:ext uri="{FF2B5EF4-FFF2-40B4-BE49-F238E27FC236}">
              <a16:creationId xmlns:a16="http://schemas.microsoft.com/office/drawing/2014/main" id="{FEF73D0B-8867-40CF-854D-891903558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4" name="Picture 7" descr="https://is.vic.lt/ris/space.png">
          <a:extLst>
            <a:ext uri="{FF2B5EF4-FFF2-40B4-BE49-F238E27FC236}">
              <a16:creationId xmlns:a16="http://schemas.microsoft.com/office/drawing/2014/main" id="{0A6A9EED-C9AD-4393-B1EE-73681FE65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5" name="Picture 7" descr="https://is.vic.lt/ris/space.png">
          <a:extLst>
            <a:ext uri="{FF2B5EF4-FFF2-40B4-BE49-F238E27FC236}">
              <a16:creationId xmlns:a16="http://schemas.microsoft.com/office/drawing/2014/main" id="{EDB5BD3B-958C-45A4-A960-15411E975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6" name="Picture 7" descr="https://is.vic.lt/ris/space.png">
          <a:extLst>
            <a:ext uri="{FF2B5EF4-FFF2-40B4-BE49-F238E27FC236}">
              <a16:creationId xmlns:a16="http://schemas.microsoft.com/office/drawing/2014/main" id="{0EC2B977-B4B1-40D5-915C-154C46B51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CE68442E-3124-4F04-A45E-78A60E657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8C6F48B5-1536-4321-B3BC-4E160926D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9" name="Picture 7" descr="https://is.vic.lt/ris/space.png">
          <a:extLst>
            <a:ext uri="{FF2B5EF4-FFF2-40B4-BE49-F238E27FC236}">
              <a16:creationId xmlns:a16="http://schemas.microsoft.com/office/drawing/2014/main" id="{F8852B68-B134-4436-9D8F-D8217986D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id="{6DD21988-34AE-457E-9677-4D98C0766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1" name="Picture 7" descr="https://is.vic.lt/ris/space.png">
          <a:extLst>
            <a:ext uri="{FF2B5EF4-FFF2-40B4-BE49-F238E27FC236}">
              <a16:creationId xmlns:a16="http://schemas.microsoft.com/office/drawing/2014/main" id="{38D2D4CD-1BD1-4A6E-9E86-CB65350D2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id="{197F9BAF-094D-4F22-9CFD-BBB4D4144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3" name="Picture 7" descr="https://is.vic.lt/ris/space.png">
          <a:extLst>
            <a:ext uri="{FF2B5EF4-FFF2-40B4-BE49-F238E27FC236}">
              <a16:creationId xmlns:a16="http://schemas.microsoft.com/office/drawing/2014/main" id="{B82A3838-E82E-49A8-9E45-4244D27E4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4" name="Picture 7" descr="https://is.vic.lt/ris/space.png">
          <a:extLst>
            <a:ext uri="{FF2B5EF4-FFF2-40B4-BE49-F238E27FC236}">
              <a16:creationId xmlns:a16="http://schemas.microsoft.com/office/drawing/2014/main" id="{3EFCA62D-D242-4DD0-9AAF-9D1780954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5" name="Picture 7" descr="https://is.vic.lt/ris/space.png">
          <a:extLst>
            <a:ext uri="{FF2B5EF4-FFF2-40B4-BE49-F238E27FC236}">
              <a16:creationId xmlns:a16="http://schemas.microsoft.com/office/drawing/2014/main" id="{D1C98480-34A7-4475-9061-65D4ED851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6" name="Picture 7" descr="https://is.vic.lt/ris/space.png">
          <a:extLst>
            <a:ext uri="{FF2B5EF4-FFF2-40B4-BE49-F238E27FC236}">
              <a16:creationId xmlns:a16="http://schemas.microsoft.com/office/drawing/2014/main" id="{B9953AC7-A9C2-4415-A99A-E633AFC9D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7" name="Picture 7" descr="https://is.vic.lt/ris/space.png">
          <a:extLst>
            <a:ext uri="{FF2B5EF4-FFF2-40B4-BE49-F238E27FC236}">
              <a16:creationId xmlns:a16="http://schemas.microsoft.com/office/drawing/2014/main" id="{0B16E612-E32C-4C7C-BF85-6441809FB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8" name="Picture 7" descr="https://is.vic.lt/ris/space.png">
          <a:extLst>
            <a:ext uri="{FF2B5EF4-FFF2-40B4-BE49-F238E27FC236}">
              <a16:creationId xmlns:a16="http://schemas.microsoft.com/office/drawing/2014/main" id="{8E957DA0-0540-4DD6-8757-D9ED87448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A1059963-259E-426B-83DA-9F9A024C7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0" name="Picture 7" descr="https://is.vic.lt/ris/space.png">
          <a:extLst>
            <a:ext uri="{FF2B5EF4-FFF2-40B4-BE49-F238E27FC236}">
              <a16:creationId xmlns:a16="http://schemas.microsoft.com/office/drawing/2014/main" id="{76709A44-0A53-40A6-B626-BF6021F97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FE1DC94B-A5B4-458B-92DC-2BC33D9DA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2" name="Picture 7" descr="https://is.vic.lt/ris/space.png">
          <a:extLst>
            <a:ext uri="{FF2B5EF4-FFF2-40B4-BE49-F238E27FC236}">
              <a16:creationId xmlns:a16="http://schemas.microsoft.com/office/drawing/2014/main" id="{7970E7F9-F611-4FEB-98FC-04E06398E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7878CF57-FBF1-4726-AF9D-E60DBC1B1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4" name="Picture 7" descr="https://is.vic.lt/ris/space.png">
          <a:extLst>
            <a:ext uri="{FF2B5EF4-FFF2-40B4-BE49-F238E27FC236}">
              <a16:creationId xmlns:a16="http://schemas.microsoft.com/office/drawing/2014/main" id="{F876CBC0-43D7-4ECB-B28B-BEF17D89D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A6AD95C0-7EDF-40C0-8845-1671D925A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6" name="Picture 7" descr="https://is.vic.lt/ris/space.png">
          <a:extLst>
            <a:ext uri="{FF2B5EF4-FFF2-40B4-BE49-F238E27FC236}">
              <a16:creationId xmlns:a16="http://schemas.microsoft.com/office/drawing/2014/main" id="{AEAECFD7-BFD3-4113-8BF8-96CCAE5BE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EC698151-A5DD-45CD-8AB5-C1370F43D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BCBA709B-91B6-4D7A-9FBD-ED49D987F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9" name="Picture 7" descr="https://is.vic.lt/ris/space.png">
          <a:extLst>
            <a:ext uri="{FF2B5EF4-FFF2-40B4-BE49-F238E27FC236}">
              <a16:creationId xmlns:a16="http://schemas.microsoft.com/office/drawing/2014/main" id="{50B38BCB-E167-4332-A51F-91CAA32D4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908D12ED-B35A-4DF6-841D-D626DDE74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1" name="Picture 7" descr="https://is.vic.lt/ris/space.png">
          <a:extLst>
            <a:ext uri="{FF2B5EF4-FFF2-40B4-BE49-F238E27FC236}">
              <a16:creationId xmlns:a16="http://schemas.microsoft.com/office/drawing/2014/main" id="{87953DFC-6BB1-46FF-8312-9E6FF0F8E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E2BAAC42-940D-4CF5-9180-90CA156E3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3" name="Picture 7" descr="https://is.vic.lt/ris/space.png">
          <a:extLst>
            <a:ext uri="{FF2B5EF4-FFF2-40B4-BE49-F238E27FC236}">
              <a16:creationId xmlns:a16="http://schemas.microsoft.com/office/drawing/2014/main" id="{DD3BB540-A4AB-41F8-948D-B18DFEE7B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0B6CBF6F-8FED-4B85-BFAC-14BE0517E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5" name="Picture 7" descr="https://is.vic.lt/ris/space.png">
          <a:extLst>
            <a:ext uri="{FF2B5EF4-FFF2-40B4-BE49-F238E27FC236}">
              <a16:creationId xmlns:a16="http://schemas.microsoft.com/office/drawing/2014/main" id="{A534E7C7-F8E1-4714-8EFF-657B64B4E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82A9718D-DD12-4178-A13B-386095F04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7" name="Picture 7" descr="https://is.vic.lt/ris/space.png">
          <a:extLst>
            <a:ext uri="{FF2B5EF4-FFF2-40B4-BE49-F238E27FC236}">
              <a16:creationId xmlns:a16="http://schemas.microsoft.com/office/drawing/2014/main" id="{7AD9E23A-1728-4EB7-A829-DA6E7708F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31FB61CB-E644-434E-AB86-5C039334C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9" name="Picture 7" descr="https://is.vic.lt/ris/space.png">
          <a:extLst>
            <a:ext uri="{FF2B5EF4-FFF2-40B4-BE49-F238E27FC236}">
              <a16:creationId xmlns:a16="http://schemas.microsoft.com/office/drawing/2014/main" id="{E65D2BEA-FA95-4289-9184-F8F6DF42D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F44650AA-066C-4C09-9820-07949B506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1" name="Picture 7" descr="https://is.vic.lt/ris/space.png">
          <a:extLst>
            <a:ext uri="{FF2B5EF4-FFF2-40B4-BE49-F238E27FC236}">
              <a16:creationId xmlns:a16="http://schemas.microsoft.com/office/drawing/2014/main" id="{BD5E83A7-9BF0-4E88-A8BE-4B442D072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A294FC13-AFE1-4213-9680-C5B13B16A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3" name="Picture 7" descr="https://is.vic.lt/ris/space.png">
          <a:extLst>
            <a:ext uri="{FF2B5EF4-FFF2-40B4-BE49-F238E27FC236}">
              <a16:creationId xmlns:a16="http://schemas.microsoft.com/office/drawing/2014/main" id="{53AD9C09-64F2-40A2-853A-B8746CF2E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617D7FF0-B140-4740-B645-17C314894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5" name="Picture 7" descr="https://is.vic.lt/ris/space.png">
          <a:extLst>
            <a:ext uri="{FF2B5EF4-FFF2-40B4-BE49-F238E27FC236}">
              <a16:creationId xmlns:a16="http://schemas.microsoft.com/office/drawing/2014/main" id="{7663096B-0888-40AF-9958-1FCC0A79E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93F342CB-00BC-425E-BCA2-CA22964BC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3B832F52-616E-4A8E-BAA8-18E6FD0C1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8" name="Picture 7" descr="https://is.vic.lt/ris/space.png">
          <a:extLst>
            <a:ext uri="{FF2B5EF4-FFF2-40B4-BE49-F238E27FC236}">
              <a16:creationId xmlns:a16="http://schemas.microsoft.com/office/drawing/2014/main" id="{B982B7E9-A53F-48C2-9B96-CB9C835B6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08751617-0F38-4ACA-8B03-8217806DB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0" name="Picture 7" descr="https://is.vic.lt/ris/space.png">
          <a:extLst>
            <a:ext uri="{FF2B5EF4-FFF2-40B4-BE49-F238E27FC236}">
              <a16:creationId xmlns:a16="http://schemas.microsoft.com/office/drawing/2014/main" id="{64A7B2E5-5BFF-4CFE-A07E-52BE282AE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1" name="Picture 7" descr="https://is.vic.lt/ris/space.png">
          <a:extLst>
            <a:ext uri="{FF2B5EF4-FFF2-40B4-BE49-F238E27FC236}">
              <a16:creationId xmlns:a16="http://schemas.microsoft.com/office/drawing/2014/main" id="{6E94E691-D9E9-4716-AFA5-75D54DD0E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2" name="Picture 7" descr="https://is.vic.lt/ris/space.png">
          <a:extLst>
            <a:ext uri="{FF2B5EF4-FFF2-40B4-BE49-F238E27FC236}">
              <a16:creationId xmlns:a16="http://schemas.microsoft.com/office/drawing/2014/main" id="{12870E47-D086-477A-BC86-EE8A73549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3" name="Picture 7" descr="https://is.vic.lt/ris/space.png">
          <a:extLst>
            <a:ext uri="{FF2B5EF4-FFF2-40B4-BE49-F238E27FC236}">
              <a16:creationId xmlns:a16="http://schemas.microsoft.com/office/drawing/2014/main" id="{2D4EF2E0-05BC-4403-A2DE-248069EB4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4" name="Picture 7" descr="https://is.vic.lt/ris/space.png">
          <a:extLst>
            <a:ext uri="{FF2B5EF4-FFF2-40B4-BE49-F238E27FC236}">
              <a16:creationId xmlns:a16="http://schemas.microsoft.com/office/drawing/2014/main" id="{73B81C33-E420-40C5-8A4B-415BDE86E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5" name="Picture 7" descr="https://is.vic.lt/ris/space.png">
          <a:extLst>
            <a:ext uri="{FF2B5EF4-FFF2-40B4-BE49-F238E27FC236}">
              <a16:creationId xmlns:a16="http://schemas.microsoft.com/office/drawing/2014/main" id="{FD208D53-D615-4527-8574-6233B0503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6" name="Picture 7" descr="https://is.vic.lt/ris/space.png">
          <a:extLst>
            <a:ext uri="{FF2B5EF4-FFF2-40B4-BE49-F238E27FC236}">
              <a16:creationId xmlns:a16="http://schemas.microsoft.com/office/drawing/2014/main" id="{3019B34F-66EE-4197-9B4B-0601EE9CE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7" name="Picture 7" descr="https://is.vic.lt/ris/space.png">
          <a:extLst>
            <a:ext uri="{FF2B5EF4-FFF2-40B4-BE49-F238E27FC236}">
              <a16:creationId xmlns:a16="http://schemas.microsoft.com/office/drawing/2014/main" id="{550FD7FD-CD44-4AB5-A403-5506FEE9C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8" name="Picture 7" descr="https://is.vic.lt/ris/space.png">
          <a:extLst>
            <a:ext uri="{FF2B5EF4-FFF2-40B4-BE49-F238E27FC236}">
              <a16:creationId xmlns:a16="http://schemas.microsoft.com/office/drawing/2014/main" id="{793DF6F4-5B27-43F1-8029-4C5ACFE97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9" name="Picture 7" descr="https://is.vic.lt/ris/space.png">
          <a:extLst>
            <a:ext uri="{FF2B5EF4-FFF2-40B4-BE49-F238E27FC236}">
              <a16:creationId xmlns:a16="http://schemas.microsoft.com/office/drawing/2014/main" id="{1851329F-533F-4806-9707-B40CB2A0F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6688B69F-BF47-43EB-909F-48C0EC95C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51" name="Picture 7" descr="https://is.vic.lt/ris/space.png">
          <a:extLst>
            <a:ext uri="{FF2B5EF4-FFF2-40B4-BE49-F238E27FC236}">
              <a16:creationId xmlns:a16="http://schemas.microsoft.com/office/drawing/2014/main" id="{791B79C3-EB22-43BD-AF91-F113D48C4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9B9EF7FD-94D5-4E43-A947-29ADD001F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F676D729-C832-4FD5-8D47-DB2B66BBA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4" name="Picture 7" descr="https://is.vic.lt/ris/space.png">
          <a:extLst>
            <a:ext uri="{FF2B5EF4-FFF2-40B4-BE49-F238E27FC236}">
              <a16:creationId xmlns:a16="http://schemas.microsoft.com/office/drawing/2014/main" id="{041D98E1-E3EF-420F-8196-EF0C9E80F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77A88369-9410-446F-A05F-F77FD784C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671E68C2-370C-49AE-A31D-A0B2B60BB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7" name="Picture 7" descr="https://is.vic.lt/ris/space.png">
          <a:extLst>
            <a:ext uri="{FF2B5EF4-FFF2-40B4-BE49-F238E27FC236}">
              <a16:creationId xmlns:a16="http://schemas.microsoft.com/office/drawing/2014/main" id="{39AA1CEA-5094-4974-8B21-C43E8FB1D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F55FB03D-CDEF-4FE1-B236-5161C6665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9" name="Picture 7" descr="https://is.vic.lt/ris/space.png">
          <a:extLst>
            <a:ext uri="{FF2B5EF4-FFF2-40B4-BE49-F238E27FC236}">
              <a16:creationId xmlns:a16="http://schemas.microsoft.com/office/drawing/2014/main" id="{8BAB2F35-4BBC-42B8-9F90-E64C79AAC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64190EAA-2873-4F44-9C9F-4118835BA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1" name="Picture 7" descr="https://is.vic.lt/ris/space.png">
          <a:extLst>
            <a:ext uri="{FF2B5EF4-FFF2-40B4-BE49-F238E27FC236}">
              <a16:creationId xmlns:a16="http://schemas.microsoft.com/office/drawing/2014/main" id="{2A6BB372-F07A-431F-81F6-6489D3275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32466204-0A12-45A9-B8EC-90195F72D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3" name="Picture 7" descr="https://is.vic.lt/ris/space.png">
          <a:extLst>
            <a:ext uri="{FF2B5EF4-FFF2-40B4-BE49-F238E27FC236}">
              <a16:creationId xmlns:a16="http://schemas.microsoft.com/office/drawing/2014/main" id="{32D82778-6B1B-4667-9195-D4092D790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86AF47E6-16D1-475C-A64C-74A8DA0B7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5" name="Picture 7" descr="https://is.vic.lt/ris/space.png">
          <a:extLst>
            <a:ext uri="{FF2B5EF4-FFF2-40B4-BE49-F238E27FC236}">
              <a16:creationId xmlns:a16="http://schemas.microsoft.com/office/drawing/2014/main" id="{D564AE0B-57D6-424B-817A-65F29A610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943367A5-1405-4224-B169-12C57F60E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7" name="Picture 7" descr="https://is.vic.lt/ris/space.png">
          <a:extLst>
            <a:ext uri="{FF2B5EF4-FFF2-40B4-BE49-F238E27FC236}">
              <a16:creationId xmlns:a16="http://schemas.microsoft.com/office/drawing/2014/main" id="{F0949917-A647-4592-BA0B-207A99BB9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ECE0DB9B-3F9E-40B5-A7EB-43FAF7EA7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9" name="Picture 7" descr="https://is.vic.lt/ris/space.png">
          <a:extLst>
            <a:ext uri="{FF2B5EF4-FFF2-40B4-BE49-F238E27FC236}">
              <a16:creationId xmlns:a16="http://schemas.microsoft.com/office/drawing/2014/main" id="{DE712E4F-6FB6-4ED6-99CD-D551D59F1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070FA629-13DA-4AA1-8692-3CFD61A4D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1" name="Picture 7" descr="https://is.vic.lt/ris/space.png">
          <a:extLst>
            <a:ext uri="{FF2B5EF4-FFF2-40B4-BE49-F238E27FC236}">
              <a16:creationId xmlns:a16="http://schemas.microsoft.com/office/drawing/2014/main" id="{1997ABDD-43F3-4DC0-AB58-2435FEED0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2369468E-7762-4590-A369-985A3F2B9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3" name="Picture 7" descr="https://is.vic.lt/ris/space.png">
          <a:extLst>
            <a:ext uri="{FF2B5EF4-FFF2-40B4-BE49-F238E27FC236}">
              <a16:creationId xmlns:a16="http://schemas.microsoft.com/office/drawing/2014/main" id="{A02B8927-A303-405C-99C1-E3F10FEC5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6E495798-914B-4D4B-92D4-C06EAD944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5" name="Picture 7" descr="https://is.vic.lt/ris/space.png">
          <a:extLst>
            <a:ext uri="{FF2B5EF4-FFF2-40B4-BE49-F238E27FC236}">
              <a16:creationId xmlns:a16="http://schemas.microsoft.com/office/drawing/2014/main" id="{D3249006-80EF-459C-BFDB-E08496B68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E07067A6-777C-4BBD-A25B-11B3B7859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7" name="Picture 7" descr="https://is.vic.lt/ris/space.png">
          <a:extLst>
            <a:ext uri="{FF2B5EF4-FFF2-40B4-BE49-F238E27FC236}">
              <a16:creationId xmlns:a16="http://schemas.microsoft.com/office/drawing/2014/main" id="{4EA5E32A-7C0D-45C8-86CB-4EF864F3A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14458ED1-A819-457C-94B6-26CB751CF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9" name="Picture 7" descr="https://is.vic.lt/ris/space.png">
          <a:extLst>
            <a:ext uri="{FF2B5EF4-FFF2-40B4-BE49-F238E27FC236}">
              <a16:creationId xmlns:a16="http://schemas.microsoft.com/office/drawing/2014/main" id="{470F9F30-6D29-4BAE-8FA7-22C88B8E1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92F16771-20D3-498A-BE3F-5530A2763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1" name="Picture 7" descr="https://is.vic.lt/ris/space.png">
          <a:extLst>
            <a:ext uri="{FF2B5EF4-FFF2-40B4-BE49-F238E27FC236}">
              <a16:creationId xmlns:a16="http://schemas.microsoft.com/office/drawing/2014/main" id="{0C3ECDB6-EE92-4355-BC76-F577347F4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1122627C-1AFB-4668-A8DE-CAFB9358D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3" name="Picture 7" descr="https://is.vic.lt/ris/space.png">
          <a:extLst>
            <a:ext uri="{FF2B5EF4-FFF2-40B4-BE49-F238E27FC236}">
              <a16:creationId xmlns:a16="http://schemas.microsoft.com/office/drawing/2014/main" id="{1E8937BD-89BC-463C-A706-F3CBD270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D85EA37C-75A4-4406-845C-8D0D4E58C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5" name="Picture 7" descr="https://is.vic.lt/ris/space.png">
          <a:extLst>
            <a:ext uri="{FF2B5EF4-FFF2-40B4-BE49-F238E27FC236}">
              <a16:creationId xmlns:a16="http://schemas.microsoft.com/office/drawing/2014/main" id="{C7AAA75A-39B8-4A6F-90B7-405077275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01EC28C5-EDEC-4B66-B0ED-B24C56557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7" name="Picture 7" descr="https://is.vic.lt/ris/space.png">
          <a:extLst>
            <a:ext uri="{FF2B5EF4-FFF2-40B4-BE49-F238E27FC236}">
              <a16:creationId xmlns:a16="http://schemas.microsoft.com/office/drawing/2014/main" id="{F5E98645-16B3-48F2-A684-911D6F79F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CB280A80-6895-41B0-8201-05360599E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9" name="Picture 7" descr="https://is.vic.lt/ris/space.png">
          <a:extLst>
            <a:ext uri="{FF2B5EF4-FFF2-40B4-BE49-F238E27FC236}">
              <a16:creationId xmlns:a16="http://schemas.microsoft.com/office/drawing/2014/main" id="{87A5B831-DAA2-4F8B-A92E-A9C3DDC9A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90F56D42-76DE-48A1-A0AE-524F28FB9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1" name="Picture 7" descr="https://is.vic.lt/ris/space.png">
          <a:extLst>
            <a:ext uri="{FF2B5EF4-FFF2-40B4-BE49-F238E27FC236}">
              <a16:creationId xmlns:a16="http://schemas.microsoft.com/office/drawing/2014/main" id="{BCD029B6-86EB-47C3-93EB-1E3B6D0AB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BAD88799-9392-4AD5-BD74-A52A5D744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C1D18C36-DCAA-4C73-9D79-2B3347076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4" name="Picture 7" descr="https://is.vic.lt/ris/space.png">
          <a:extLst>
            <a:ext uri="{FF2B5EF4-FFF2-40B4-BE49-F238E27FC236}">
              <a16:creationId xmlns:a16="http://schemas.microsoft.com/office/drawing/2014/main" id="{230DE566-05EE-4768-BBFD-FE1F9534A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D588D515-B8F8-495E-9966-BD65B3E5C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6" name="Picture 7" descr="https://is.vic.lt/ris/space.png">
          <a:extLst>
            <a:ext uri="{FF2B5EF4-FFF2-40B4-BE49-F238E27FC236}">
              <a16:creationId xmlns:a16="http://schemas.microsoft.com/office/drawing/2014/main" id="{D4C71606-176F-492A-8999-B55493A88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EA948EA6-C10C-4F5B-B898-3CB985863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8" name="Picture 7" descr="https://is.vic.lt/ris/space.png">
          <a:extLst>
            <a:ext uri="{FF2B5EF4-FFF2-40B4-BE49-F238E27FC236}">
              <a16:creationId xmlns:a16="http://schemas.microsoft.com/office/drawing/2014/main" id="{9591DB77-B054-41BB-8519-F0B034421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E804BC72-AC16-4C95-B205-94E2C9F4C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0" name="Picture 7" descr="https://is.vic.lt/ris/space.png">
          <a:extLst>
            <a:ext uri="{FF2B5EF4-FFF2-40B4-BE49-F238E27FC236}">
              <a16:creationId xmlns:a16="http://schemas.microsoft.com/office/drawing/2014/main" id="{FB819C0C-84F8-476C-8FEF-F2343E733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6E972EEC-BE4A-44F6-A657-F0125C49D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2" name="Picture 7" descr="https://is.vic.lt/ris/space.png">
          <a:extLst>
            <a:ext uri="{FF2B5EF4-FFF2-40B4-BE49-F238E27FC236}">
              <a16:creationId xmlns:a16="http://schemas.microsoft.com/office/drawing/2014/main" id="{5CC463DE-92B9-4D71-B08F-999F23E1C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22F50E19-EC09-4028-9ACE-BB7D84DAC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4" name="Picture 7" descr="https://is.vic.lt/ris/space.png">
          <a:extLst>
            <a:ext uri="{FF2B5EF4-FFF2-40B4-BE49-F238E27FC236}">
              <a16:creationId xmlns:a16="http://schemas.microsoft.com/office/drawing/2014/main" id="{4B02F725-D67E-490A-B854-5C2C4C28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95D739D7-DE05-4068-8848-579B484B6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6" name="Picture 7" descr="https://is.vic.lt/ris/space.png">
          <a:extLst>
            <a:ext uri="{FF2B5EF4-FFF2-40B4-BE49-F238E27FC236}">
              <a16:creationId xmlns:a16="http://schemas.microsoft.com/office/drawing/2014/main" id="{DF81F67D-D540-4D20-8120-88147D606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F76B7907-C74E-4B6F-97E4-A6A3D388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8" name="Picture 7" descr="https://is.vic.lt/ris/space.png">
          <a:extLst>
            <a:ext uri="{FF2B5EF4-FFF2-40B4-BE49-F238E27FC236}">
              <a16:creationId xmlns:a16="http://schemas.microsoft.com/office/drawing/2014/main" id="{818521AC-8F86-4FE1-B360-5370CFD96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D3760CA5-2EA1-4808-A149-31F66D987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0" name="Picture 7" descr="https://is.vic.lt/ris/space.png">
          <a:extLst>
            <a:ext uri="{FF2B5EF4-FFF2-40B4-BE49-F238E27FC236}">
              <a16:creationId xmlns:a16="http://schemas.microsoft.com/office/drawing/2014/main" id="{57DA1212-7ED6-44D0-B066-394416FE1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69125B05-9A40-4BC0-A2C7-A9565F01C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D9B30DE2-8082-4562-AFFB-8621EC367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3" name="Picture 7" descr="https://is.vic.lt/ris/space.png">
          <a:extLst>
            <a:ext uri="{FF2B5EF4-FFF2-40B4-BE49-F238E27FC236}">
              <a16:creationId xmlns:a16="http://schemas.microsoft.com/office/drawing/2014/main" id="{010F5122-A8C6-4308-94FB-B61AFB1EA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F5612EA1-30CC-4615-AD6E-E4B28313C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5" name="Picture 7" descr="https://is.vic.lt/ris/space.png">
          <a:extLst>
            <a:ext uri="{FF2B5EF4-FFF2-40B4-BE49-F238E27FC236}">
              <a16:creationId xmlns:a16="http://schemas.microsoft.com/office/drawing/2014/main" id="{64B661E6-CDDD-49D9-AC3B-47F11600A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ACB85247-6563-4D0A-8756-0E2C392F2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7" name="Picture 7" descr="https://is.vic.lt/ris/space.png">
          <a:extLst>
            <a:ext uri="{FF2B5EF4-FFF2-40B4-BE49-F238E27FC236}">
              <a16:creationId xmlns:a16="http://schemas.microsoft.com/office/drawing/2014/main" id="{FFADA466-D31C-4AF0-A1F9-012CE9B31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2D0DF717-C6DE-4EBF-989F-6C557F5E0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9" name="Picture 7" descr="https://is.vic.lt/ris/space.png">
          <a:extLst>
            <a:ext uri="{FF2B5EF4-FFF2-40B4-BE49-F238E27FC236}">
              <a16:creationId xmlns:a16="http://schemas.microsoft.com/office/drawing/2014/main" id="{1F42BCAD-1B46-41A6-AE07-4162A2377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F7DC497B-F435-4B22-9E8A-B25241981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1" name="Picture 7" descr="https://is.vic.lt/ris/space.png">
          <a:extLst>
            <a:ext uri="{FF2B5EF4-FFF2-40B4-BE49-F238E27FC236}">
              <a16:creationId xmlns:a16="http://schemas.microsoft.com/office/drawing/2014/main" id="{5CC6A1B4-D930-46F3-A62F-36EC7CE39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F272BEA9-0A51-4343-A6BA-5741BE6F2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3" name="Picture 7" descr="https://is.vic.lt/ris/space.png">
          <a:extLst>
            <a:ext uri="{FF2B5EF4-FFF2-40B4-BE49-F238E27FC236}">
              <a16:creationId xmlns:a16="http://schemas.microsoft.com/office/drawing/2014/main" id="{3BA76695-7BE6-470A-963D-2F2F988F8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B21E5F37-A1CC-47AD-ADF3-E65A59CE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5" name="Picture 7" descr="https://is.vic.lt/ris/space.png">
          <a:extLst>
            <a:ext uri="{FF2B5EF4-FFF2-40B4-BE49-F238E27FC236}">
              <a16:creationId xmlns:a16="http://schemas.microsoft.com/office/drawing/2014/main" id="{89A5D330-301D-4195-BC11-E3CE9FFA1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79AB0E15-FCDB-4971-91E8-77DFD2CB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7" name="Picture 7" descr="https://is.vic.lt/ris/space.png">
          <a:extLst>
            <a:ext uri="{FF2B5EF4-FFF2-40B4-BE49-F238E27FC236}">
              <a16:creationId xmlns:a16="http://schemas.microsoft.com/office/drawing/2014/main" id="{61C72FD0-6BE7-4802-9642-E9284513B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3C2ECA68-6487-44B8-B0FD-B07B25D22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9" name="Picture 7" descr="https://is.vic.lt/ris/space.png">
          <a:extLst>
            <a:ext uri="{FF2B5EF4-FFF2-40B4-BE49-F238E27FC236}">
              <a16:creationId xmlns:a16="http://schemas.microsoft.com/office/drawing/2014/main" id="{57A2173F-E3B9-4618-B601-3CCBA0938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588B8F86-14E9-4587-9AEF-ED347028C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D1677E8E-CC2D-46D4-B5BC-5B7FCB110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id="{2FB786EB-7DF1-4C06-86FB-D1331B286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F1BBBDD9-FC60-4AC4-81AC-50E5F713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4" name="Picture 7" descr="https://is.vic.lt/ris/space.png">
          <a:extLst>
            <a:ext uri="{FF2B5EF4-FFF2-40B4-BE49-F238E27FC236}">
              <a16:creationId xmlns:a16="http://schemas.microsoft.com/office/drawing/2014/main" id="{F607C442-24F7-4702-B9E6-C4C7F63EE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EF00AFAB-68EF-4FBD-BF02-47DB4325B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6" name="Picture 7" descr="https://is.vic.lt/ris/space.png">
          <a:extLst>
            <a:ext uri="{FF2B5EF4-FFF2-40B4-BE49-F238E27FC236}">
              <a16:creationId xmlns:a16="http://schemas.microsoft.com/office/drawing/2014/main" id="{4559FDED-58B4-4B14-8603-19DEF20E2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21F8F0FA-020B-4BA0-BF68-9B1222A4B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8" name="Picture 7" descr="https://is.vic.lt/ris/space.png">
          <a:extLst>
            <a:ext uri="{FF2B5EF4-FFF2-40B4-BE49-F238E27FC236}">
              <a16:creationId xmlns:a16="http://schemas.microsoft.com/office/drawing/2014/main" id="{700F4D3A-D2D2-45D6-9527-1E6B21976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58DBB057-8462-4B53-8B9F-D317B9063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0" name="Picture 7" descr="https://is.vic.lt/ris/space.png">
          <a:extLst>
            <a:ext uri="{FF2B5EF4-FFF2-40B4-BE49-F238E27FC236}">
              <a16:creationId xmlns:a16="http://schemas.microsoft.com/office/drawing/2014/main" id="{D5FA2B54-A3C3-48BB-8ABC-B1D747687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5F00176D-F027-4E4D-B1C3-DCEA67201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2" name="Picture 7" descr="https://is.vic.lt/ris/space.png">
          <a:extLst>
            <a:ext uri="{FF2B5EF4-FFF2-40B4-BE49-F238E27FC236}">
              <a16:creationId xmlns:a16="http://schemas.microsoft.com/office/drawing/2014/main" id="{6338ACF8-4AF0-44CD-BE22-A36C73F35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A751DE40-0646-4520-9D28-39BC9FF21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4" name="Picture 7" descr="https://is.vic.lt/ris/space.png">
          <a:extLst>
            <a:ext uri="{FF2B5EF4-FFF2-40B4-BE49-F238E27FC236}">
              <a16:creationId xmlns:a16="http://schemas.microsoft.com/office/drawing/2014/main" id="{905A66D8-74CA-4907-A1E8-26732198C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847FCEA5-F3F8-401C-8F97-DE4AF4594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6" name="Picture 7" descr="https://is.vic.lt/ris/space.png">
          <a:extLst>
            <a:ext uri="{FF2B5EF4-FFF2-40B4-BE49-F238E27FC236}">
              <a16:creationId xmlns:a16="http://schemas.microsoft.com/office/drawing/2014/main" id="{739E7C96-4A52-4B40-9452-345E0B8EA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AD7AE2A0-1018-4B86-9067-0B804637E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8" name="Picture 7" descr="https://is.vic.lt/ris/space.png">
          <a:extLst>
            <a:ext uri="{FF2B5EF4-FFF2-40B4-BE49-F238E27FC236}">
              <a16:creationId xmlns:a16="http://schemas.microsoft.com/office/drawing/2014/main" id="{99AB14CE-A199-45AA-8889-87363A177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B1B56B2D-97CD-45AA-AFE9-9EB2934F1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0" name="Picture 7" descr="https://is.vic.lt/ris/space.png">
          <a:extLst>
            <a:ext uri="{FF2B5EF4-FFF2-40B4-BE49-F238E27FC236}">
              <a16:creationId xmlns:a16="http://schemas.microsoft.com/office/drawing/2014/main" id="{8E2C7F8F-5AB8-4D96-B377-0F632ECE8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41317898-E77C-41BD-95F6-AC641EB5C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2" name="Picture 7" descr="https://is.vic.lt/ris/space.png">
          <a:extLst>
            <a:ext uri="{FF2B5EF4-FFF2-40B4-BE49-F238E27FC236}">
              <a16:creationId xmlns:a16="http://schemas.microsoft.com/office/drawing/2014/main" id="{94E8BBAE-65C9-48F9-A9BE-D7AD581F2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FA592375-7F97-4D8D-B0B0-02D1863A9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4" name="Picture 7" descr="https://is.vic.lt/ris/space.png">
          <a:extLst>
            <a:ext uri="{FF2B5EF4-FFF2-40B4-BE49-F238E27FC236}">
              <a16:creationId xmlns:a16="http://schemas.microsoft.com/office/drawing/2014/main" id="{5C248BA2-6526-4275-AB90-F8263BB6D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8FAD4AFC-8A67-40BB-B6BA-C89C2513D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56" name="Picture 7" descr="https://is.vic.lt/ris/space.png">
          <a:extLst>
            <a:ext uri="{FF2B5EF4-FFF2-40B4-BE49-F238E27FC236}">
              <a16:creationId xmlns:a16="http://schemas.microsoft.com/office/drawing/2014/main" id="{59815121-D05E-4EDE-8F00-4FE7C64C3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FE4748B6-DF95-42E1-B12E-0ECA813C1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8" name="Picture 7" descr="https://is.vic.lt/ris/space.png">
          <a:extLst>
            <a:ext uri="{FF2B5EF4-FFF2-40B4-BE49-F238E27FC236}">
              <a16:creationId xmlns:a16="http://schemas.microsoft.com/office/drawing/2014/main" id="{FB3443A7-8580-4F5E-96F4-37DAECA25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25BABA1D-CD87-4FD6-AD93-BD6AB28DE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0" name="Picture 7" descr="https://is.vic.lt/ris/space.png">
          <a:extLst>
            <a:ext uri="{FF2B5EF4-FFF2-40B4-BE49-F238E27FC236}">
              <a16:creationId xmlns:a16="http://schemas.microsoft.com/office/drawing/2014/main" id="{C5CB88F8-3887-4A56-B8F5-D3CB861CF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5C8AC23F-94A8-4B6C-92F7-E43D7C3E1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2" name="Picture 7" descr="https://is.vic.lt/ris/space.png">
          <a:extLst>
            <a:ext uri="{FF2B5EF4-FFF2-40B4-BE49-F238E27FC236}">
              <a16:creationId xmlns:a16="http://schemas.microsoft.com/office/drawing/2014/main" id="{728AC068-5EF6-4BCC-8477-1D08C1B9A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281B85D2-06BE-4221-B197-1697F1A0E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4" name="Picture 7" descr="https://is.vic.lt/ris/space.png">
          <a:extLst>
            <a:ext uri="{FF2B5EF4-FFF2-40B4-BE49-F238E27FC236}">
              <a16:creationId xmlns:a16="http://schemas.microsoft.com/office/drawing/2014/main" id="{D19F5FF5-4E1F-46ED-A082-214559072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5" name="Picture 7" descr="https://is.vic.lt/ris/space.png">
          <a:extLst>
            <a:ext uri="{FF2B5EF4-FFF2-40B4-BE49-F238E27FC236}">
              <a16:creationId xmlns:a16="http://schemas.microsoft.com/office/drawing/2014/main" id="{1C820881-EE3A-42AA-8F66-AB057D899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id="{876DAD6E-4EB5-479C-A711-D34F5013B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7" name="Picture 7" descr="https://is.vic.lt/ris/space.png">
          <a:extLst>
            <a:ext uri="{FF2B5EF4-FFF2-40B4-BE49-F238E27FC236}">
              <a16:creationId xmlns:a16="http://schemas.microsoft.com/office/drawing/2014/main" id="{1016D523-A5E7-46D3-BF15-B9B403E26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8" name="Picture 7" descr="https://is.vic.lt/ris/space.png">
          <a:extLst>
            <a:ext uri="{FF2B5EF4-FFF2-40B4-BE49-F238E27FC236}">
              <a16:creationId xmlns:a16="http://schemas.microsoft.com/office/drawing/2014/main" id="{EDB0088D-D73D-49B9-9E24-B5D854B71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9" name="Picture 7" descr="https://is.vic.lt/ris/space.png">
          <a:extLst>
            <a:ext uri="{FF2B5EF4-FFF2-40B4-BE49-F238E27FC236}">
              <a16:creationId xmlns:a16="http://schemas.microsoft.com/office/drawing/2014/main" id="{4E29DD2C-AE98-49F1-8862-C611064ED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0" name="Picture 7" descr="https://is.vic.lt/ris/space.png">
          <a:extLst>
            <a:ext uri="{FF2B5EF4-FFF2-40B4-BE49-F238E27FC236}">
              <a16:creationId xmlns:a16="http://schemas.microsoft.com/office/drawing/2014/main" id="{F7D7BA0A-F8EF-4F14-8F04-5ADFEC583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1" name="Picture 7" descr="https://is.vic.lt/ris/space.png">
          <a:extLst>
            <a:ext uri="{FF2B5EF4-FFF2-40B4-BE49-F238E27FC236}">
              <a16:creationId xmlns:a16="http://schemas.microsoft.com/office/drawing/2014/main" id="{6E5D1188-459A-4DC1-890E-CEED435AF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2" name="Picture 7" descr="https://is.vic.lt/ris/space.png">
          <a:extLst>
            <a:ext uri="{FF2B5EF4-FFF2-40B4-BE49-F238E27FC236}">
              <a16:creationId xmlns:a16="http://schemas.microsoft.com/office/drawing/2014/main" id="{937DB1F3-0A72-4715-96E3-A951A21FB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3" name="Picture 7" descr="https://is.vic.lt/ris/space.png">
          <a:extLst>
            <a:ext uri="{FF2B5EF4-FFF2-40B4-BE49-F238E27FC236}">
              <a16:creationId xmlns:a16="http://schemas.microsoft.com/office/drawing/2014/main" id="{DE3D19EB-769F-4C65-B545-6E3092F27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4" name="Picture 7" descr="https://is.vic.lt/ris/space.png">
          <a:extLst>
            <a:ext uri="{FF2B5EF4-FFF2-40B4-BE49-F238E27FC236}">
              <a16:creationId xmlns:a16="http://schemas.microsoft.com/office/drawing/2014/main" id="{8790C853-2BE3-458C-9B05-17FCE2B77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5" name="Picture 7" descr="https://is.vic.lt/ris/space.png">
          <a:extLst>
            <a:ext uri="{FF2B5EF4-FFF2-40B4-BE49-F238E27FC236}">
              <a16:creationId xmlns:a16="http://schemas.microsoft.com/office/drawing/2014/main" id="{3E9B019A-FBE0-4E43-816D-70F828D7C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6" name="Picture 7" descr="https://is.vic.lt/ris/space.png">
          <a:extLst>
            <a:ext uri="{FF2B5EF4-FFF2-40B4-BE49-F238E27FC236}">
              <a16:creationId xmlns:a16="http://schemas.microsoft.com/office/drawing/2014/main" id="{011F80DD-6A08-46E8-9B2E-7BBF79511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77" name="Picture 7" descr="https://is.vic.lt/ris/space.png">
          <a:extLst>
            <a:ext uri="{FF2B5EF4-FFF2-40B4-BE49-F238E27FC236}">
              <a16:creationId xmlns:a16="http://schemas.microsoft.com/office/drawing/2014/main" id="{768D2896-A18C-4D31-9C5E-AC39086A2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8" name="Picture 7" descr="https://is.vic.lt/ris/space.png">
          <a:extLst>
            <a:ext uri="{FF2B5EF4-FFF2-40B4-BE49-F238E27FC236}">
              <a16:creationId xmlns:a16="http://schemas.microsoft.com/office/drawing/2014/main" id="{58B8F14A-5707-475A-9EAD-3D92F507B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9" name="Picture 7" descr="https://is.vic.lt/ris/space.png">
          <a:extLst>
            <a:ext uri="{FF2B5EF4-FFF2-40B4-BE49-F238E27FC236}">
              <a16:creationId xmlns:a16="http://schemas.microsoft.com/office/drawing/2014/main" id="{DF2F6F8C-050F-4F0C-BCE9-A11A4528E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0" name="Picture 7" descr="https://is.vic.lt/ris/space.png">
          <a:extLst>
            <a:ext uri="{FF2B5EF4-FFF2-40B4-BE49-F238E27FC236}">
              <a16:creationId xmlns:a16="http://schemas.microsoft.com/office/drawing/2014/main" id="{455879D9-BE59-413C-A16B-09AADF8E4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1" name="Picture 7" descr="https://is.vic.lt/ris/space.png">
          <a:extLst>
            <a:ext uri="{FF2B5EF4-FFF2-40B4-BE49-F238E27FC236}">
              <a16:creationId xmlns:a16="http://schemas.microsoft.com/office/drawing/2014/main" id="{EB61A0A8-98A1-4F0C-813C-BE9C16414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2" name="Picture 7" descr="https://is.vic.lt/ris/space.png">
          <a:extLst>
            <a:ext uri="{FF2B5EF4-FFF2-40B4-BE49-F238E27FC236}">
              <a16:creationId xmlns:a16="http://schemas.microsoft.com/office/drawing/2014/main" id="{1E9DE801-89C3-4EE8-BF4B-85E2738DC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3" name="Picture 7" descr="https://is.vic.lt/ris/space.png">
          <a:extLst>
            <a:ext uri="{FF2B5EF4-FFF2-40B4-BE49-F238E27FC236}">
              <a16:creationId xmlns:a16="http://schemas.microsoft.com/office/drawing/2014/main" id="{883ACA41-E6C4-409A-BD75-436809D1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87A1C5DD-C779-4BD6-B8F3-88C5D5F43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9B39B658-3072-4F4D-B37E-1EA589821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6" name="Picture 7" descr="https://is.vic.lt/ris/space.png">
          <a:extLst>
            <a:ext uri="{FF2B5EF4-FFF2-40B4-BE49-F238E27FC236}">
              <a16:creationId xmlns:a16="http://schemas.microsoft.com/office/drawing/2014/main" id="{569924C8-C6F5-422D-92A0-7188B25B0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id="{1C179904-77F9-40A5-905C-92F0DA46E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8" name="Picture 7" descr="https://is.vic.lt/ris/space.png">
          <a:extLst>
            <a:ext uri="{FF2B5EF4-FFF2-40B4-BE49-F238E27FC236}">
              <a16:creationId xmlns:a16="http://schemas.microsoft.com/office/drawing/2014/main" id="{0B2014F6-E877-4092-B09B-903964907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id="{AC731D9B-6216-4356-9363-24F2F932A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0" name="Picture 7" descr="https://is.vic.lt/ris/space.png">
          <a:extLst>
            <a:ext uri="{FF2B5EF4-FFF2-40B4-BE49-F238E27FC236}">
              <a16:creationId xmlns:a16="http://schemas.microsoft.com/office/drawing/2014/main" id="{192B60F9-EF76-4666-B610-B3D39BBF2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1" name="Picture 7" descr="https://is.vic.lt/ris/space.png">
          <a:extLst>
            <a:ext uri="{FF2B5EF4-FFF2-40B4-BE49-F238E27FC236}">
              <a16:creationId xmlns:a16="http://schemas.microsoft.com/office/drawing/2014/main" id="{58561601-4E9C-47AE-9FA6-7E3FDF121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2" name="Picture 7" descr="https://is.vic.lt/ris/space.png">
          <a:extLst>
            <a:ext uri="{FF2B5EF4-FFF2-40B4-BE49-F238E27FC236}">
              <a16:creationId xmlns:a16="http://schemas.microsoft.com/office/drawing/2014/main" id="{6F50FB23-3BF8-47E2-A0FC-375B472F5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3" name="Picture 7" descr="https://is.vic.lt/ris/space.png">
          <a:extLst>
            <a:ext uri="{FF2B5EF4-FFF2-40B4-BE49-F238E27FC236}">
              <a16:creationId xmlns:a16="http://schemas.microsoft.com/office/drawing/2014/main" id="{40590A4C-472C-49D4-8ACD-C7CF218A9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4" name="Picture 7" descr="https://is.vic.lt/ris/space.png">
          <a:extLst>
            <a:ext uri="{FF2B5EF4-FFF2-40B4-BE49-F238E27FC236}">
              <a16:creationId xmlns:a16="http://schemas.microsoft.com/office/drawing/2014/main" id="{0AEC60AA-BFA5-4382-A26F-BCD96EB8C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5" name="Picture 7" descr="https://is.vic.lt/ris/space.png">
          <a:extLst>
            <a:ext uri="{FF2B5EF4-FFF2-40B4-BE49-F238E27FC236}">
              <a16:creationId xmlns:a16="http://schemas.microsoft.com/office/drawing/2014/main" id="{FBDE19A0-5F86-4509-B3D7-B64299509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6" name="Picture 7" descr="https://is.vic.lt/ris/space.png">
          <a:extLst>
            <a:ext uri="{FF2B5EF4-FFF2-40B4-BE49-F238E27FC236}">
              <a16:creationId xmlns:a16="http://schemas.microsoft.com/office/drawing/2014/main" id="{CF286A4B-31B5-46B2-8E30-78FC85088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7" name="Picture 7" descr="https://is.vic.lt/ris/space.png">
          <a:extLst>
            <a:ext uri="{FF2B5EF4-FFF2-40B4-BE49-F238E27FC236}">
              <a16:creationId xmlns:a16="http://schemas.microsoft.com/office/drawing/2014/main" id="{480F761B-9EA8-4777-ADEA-04EF384C6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98" name="Picture 7" descr="https://is.vic.lt/ris/space.png">
          <a:extLst>
            <a:ext uri="{FF2B5EF4-FFF2-40B4-BE49-F238E27FC236}">
              <a16:creationId xmlns:a16="http://schemas.microsoft.com/office/drawing/2014/main" id="{DCD89315-ACB9-4197-B684-8F59387DC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9" name="Picture 7" descr="https://is.vic.lt/ris/space.png">
          <a:extLst>
            <a:ext uri="{FF2B5EF4-FFF2-40B4-BE49-F238E27FC236}">
              <a16:creationId xmlns:a16="http://schemas.microsoft.com/office/drawing/2014/main" id="{2D3AF7B7-421A-407B-85DA-CB754E28A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0" name="Picture 7" descr="https://is.vic.lt/ris/space.png">
          <a:extLst>
            <a:ext uri="{FF2B5EF4-FFF2-40B4-BE49-F238E27FC236}">
              <a16:creationId xmlns:a16="http://schemas.microsoft.com/office/drawing/2014/main" id="{E3256FDC-52D2-46AF-BE98-D8F49CB3C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1" name="Picture 7" descr="https://is.vic.lt/ris/space.png">
          <a:extLst>
            <a:ext uri="{FF2B5EF4-FFF2-40B4-BE49-F238E27FC236}">
              <a16:creationId xmlns:a16="http://schemas.microsoft.com/office/drawing/2014/main" id="{2389E6FA-5E00-4BAE-85C5-AB2E2B1E0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2" name="Picture 7" descr="https://is.vic.lt/ris/space.png">
          <a:extLst>
            <a:ext uri="{FF2B5EF4-FFF2-40B4-BE49-F238E27FC236}">
              <a16:creationId xmlns:a16="http://schemas.microsoft.com/office/drawing/2014/main" id="{237640F4-B2F5-4C26-9B08-0969DE28B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3" name="Picture 7" descr="https://is.vic.lt/ris/space.png">
          <a:extLst>
            <a:ext uri="{FF2B5EF4-FFF2-40B4-BE49-F238E27FC236}">
              <a16:creationId xmlns:a16="http://schemas.microsoft.com/office/drawing/2014/main" id="{7A5E895A-A3AC-4822-90CB-013D25994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0D715305-88FC-49D1-83A2-06C1FE8BD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5" name="Picture 7" descr="https://is.vic.lt/ris/space.png">
          <a:extLst>
            <a:ext uri="{FF2B5EF4-FFF2-40B4-BE49-F238E27FC236}">
              <a16:creationId xmlns:a16="http://schemas.microsoft.com/office/drawing/2014/main" id="{299A5E20-C09D-4408-AD0F-0948685CC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839C2093-4CDB-4ECC-A45A-95C89C683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7" name="Picture 7" descr="https://is.vic.lt/ris/space.png">
          <a:extLst>
            <a:ext uri="{FF2B5EF4-FFF2-40B4-BE49-F238E27FC236}">
              <a16:creationId xmlns:a16="http://schemas.microsoft.com/office/drawing/2014/main" id="{E9E839D2-B614-480A-B3C7-4C304D1E9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2DD31D40-8755-49E6-BB1B-A07936AA5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9" name="Picture 7" descr="https://is.vic.lt/ris/space.png">
          <a:extLst>
            <a:ext uri="{FF2B5EF4-FFF2-40B4-BE49-F238E27FC236}">
              <a16:creationId xmlns:a16="http://schemas.microsoft.com/office/drawing/2014/main" id="{7423819D-A24A-4906-A986-C5F2DFC23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BD11F462-C359-4A7E-B90E-8344AA422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1" name="Picture 7" descr="https://is.vic.lt/ris/space.png">
          <a:extLst>
            <a:ext uri="{FF2B5EF4-FFF2-40B4-BE49-F238E27FC236}">
              <a16:creationId xmlns:a16="http://schemas.microsoft.com/office/drawing/2014/main" id="{8D1C18D9-2C7D-4DD9-AB1D-A90051C9A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id="{E6495926-A3A1-415E-975A-34D98A798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3" name="Picture 7" descr="https://is.vic.lt/ris/space.png">
          <a:extLst>
            <a:ext uri="{FF2B5EF4-FFF2-40B4-BE49-F238E27FC236}">
              <a16:creationId xmlns:a16="http://schemas.microsoft.com/office/drawing/2014/main" id="{BAB34E19-202A-4605-A834-D984F8201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id="{49ABCC1C-5B92-42C1-B64B-055C1DA67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5" name="Picture 7" descr="https://is.vic.lt/ris/space.png">
          <a:extLst>
            <a:ext uri="{FF2B5EF4-FFF2-40B4-BE49-F238E27FC236}">
              <a16:creationId xmlns:a16="http://schemas.microsoft.com/office/drawing/2014/main" id="{C4905C58-7563-4BB0-AB8B-59A48FD3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id="{76695C13-CE7B-460D-8065-CEA02FD77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7" name="Picture 7" descr="https://is.vic.lt/ris/space.png">
          <a:extLst>
            <a:ext uri="{FF2B5EF4-FFF2-40B4-BE49-F238E27FC236}">
              <a16:creationId xmlns:a16="http://schemas.microsoft.com/office/drawing/2014/main" id="{C8E33773-D650-4BB8-A338-819145465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id="{6A415855-CF10-4E75-B2CE-6D83FC8C7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19" name="Picture 7" descr="https://is.vic.lt/ris/space.png">
          <a:extLst>
            <a:ext uri="{FF2B5EF4-FFF2-40B4-BE49-F238E27FC236}">
              <a16:creationId xmlns:a16="http://schemas.microsoft.com/office/drawing/2014/main" id="{681C4428-58E6-4EA1-93EB-38BC809CA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id="{382FD798-D464-48AD-9626-7A87DC21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1" name="Picture 7" descr="https://is.vic.lt/ris/space.png">
          <a:extLst>
            <a:ext uri="{FF2B5EF4-FFF2-40B4-BE49-F238E27FC236}">
              <a16:creationId xmlns:a16="http://schemas.microsoft.com/office/drawing/2014/main" id="{3017CF61-C6A9-4810-A57E-743FBF858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id="{E43546DF-4B97-412A-8B56-F5A6EC184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3" name="Picture 7" descr="https://is.vic.lt/ris/space.png">
          <a:extLst>
            <a:ext uri="{FF2B5EF4-FFF2-40B4-BE49-F238E27FC236}">
              <a16:creationId xmlns:a16="http://schemas.microsoft.com/office/drawing/2014/main" id="{F667DCBA-33F7-4705-A1BF-73266FAD4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id="{CBE7A32F-A365-4F92-A464-45EE6EA24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5" name="Picture 7" descr="https://is.vic.lt/ris/space.png">
          <a:extLst>
            <a:ext uri="{FF2B5EF4-FFF2-40B4-BE49-F238E27FC236}">
              <a16:creationId xmlns:a16="http://schemas.microsoft.com/office/drawing/2014/main" id="{0AC4E45A-8E9E-4BB5-B46A-7ECBB7202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id="{71EE86A0-9965-4457-9694-BDFE0E5E3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7" name="Picture 7" descr="https://is.vic.lt/ris/space.png">
          <a:extLst>
            <a:ext uri="{FF2B5EF4-FFF2-40B4-BE49-F238E27FC236}">
              <a16:creationId xmlns:a16="http://schemas.microsoft.com/office/drawing/2014/main" id="{8245EF32-E384-4514-9DA4-9F63FE313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id="{B4FE2597-A479-44B9-8F19-1D24A7027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9" name="Picture 7" descr="https://is.vic.lt/ris/space.png">
          <a:extLst>
            <a:ext uri="{FF2B5EF4-FFF2-40B4-BE49-F238E27FC236}">
              <a16:creationId xmlns:a16="http://schemas.microsoft.com/office/drawing/2014/main" id="{8E35245B-EC6B-47CA-9B8C-127107BEC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id="{E76E972D-5BCF-46A7-B1CC-D579FBE93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id="{E5C10AC8-3A5F-4619-AA6E-C5ADB3939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2" name="Picture 7" descr="https://is.vic.lt/ris/space.png">
          <a:extLst>
            <a:ext uri="{FF2B5EF4-FFF2-40B4-BE49-F238E27FC236}">
              <a16:creationId xmlns:a16="http://schemas.microsoft.com/office/drawing/2014/main" id="{4A7FA0F1-6B76-4D01-A406-FDC77D81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id="{E21B6735-9422-424D-AE83-D84D13B34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4" name="Picture 7" descr="https://is.vic.lt/ris/space.png">
          <a:extLst>
            <a:ext uri="{FF2B5EF4-FFF2-40B4-BE49-F238E27FC236}">
              <a16:creationId xmlns:a16="http://schemas.microsoft.com/office/drawing/2014/main" id="{A60F18CC-C370-4537-9006-3D778FC37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id="{92062A28-A212-4BB2-BAD9-01836A381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6" name="Picture 7" descr="https://is.vic.lt/ris/space.png">
          <a:extLst>
            <a:ext uri="{FF2B5EF4-FFF2-40B4-BE49-F238E27FC236}">
              <a16:creationId xmlns:a16="http://schemas.microsoft.com/office/drawing/2014/main" id="{8939E280-5F47-41D8-A244-708BFFDE0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id="{1E40123C-DA5C-48F1-9156-CE9E7784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8" name="Picture 7" descr="https://is.vic.lt/ris/space.png">
          <a:extLst>
            <a:ext uri="{FF2B5EF4-FFF2-40B4-BE49-F238E27FC236}">
              <a16:creationId xmlns:a16="http://schemas.microsoft.com/office/drawing/2014/main" id="{5D6BC6DE-F3A0-4820-A182-A272E4C39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id="{29D47187-9C7F-4DB7-AA79-B0654C4EC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40" name="Picture 7" descr="https://is.vic.lt/ris/space.png">
          <a:extLst>
            <a:ext uri="{FF2B5EF4-FFF2-40B4-BE49-F238E27FC236}">
              <a16:creationId xmlns:a16="http://schemas.microsoft.com/office/drawing/2014/main" id="{355512C1-84AF-420A-AD46-E411743C4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1" name="Picture 7" descr="https://is.vic.lt/ris/space.png">
          <a:extLst>
            <a:ext uri="{FF2B5EF4-FFF2-40B4-BE49-F238E27FC236}">
              <a16:creationId xmlns:a16="http://schemas.microsoft.com/office/drawing/2014/main" id="{899E2286-55E1-4B10-9FF5-9241B511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2" name="Picture 7" descr="https://is.vic.lt/ris/space.png">
          <a:extLst>
            <a:ext uri="{FF2B5EF4-FFF2-40B4-BE49-F238E27FC236}">
              <a16:creationId xmlns:a16="http://schemas.microsoft.com/office/drawing/2014/main" id="{7367FF18-9A70-4E56-8708-2701A7FCB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3" name="Picture 7" descr="https://is.vic.lt/ris/space.png">
          <a:extLst>
            <a:ext uri="{FF2B5EF4-FFF2-40B4-BE49-F238E27FC236}">
              <a16:creationId xmlns:a16="http://schemas.microsoft.com/office/drawing/2014/main" id="{487C8C21-D441-4ED7-B5F6-BAB553608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4" name="Picture 7" descr="https://is.vic.lt/ris/space.png">
          <a:extLst>
            <a:ext uri="{FF2B5EF4-FFF2-40B4-BE49-F238E27FC236}">
              <a16:creationId xmlns:a16="http://schemas.microsoft.com/office/drawing/2014/main" id="{917A46B2-DC7A-4A56-B11C-A2F92752B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5" name="Picture 7" descr="https://is.vic.lt/ris/space.png">
          <a:extLst>
            <a:ext uri="{FF2B5EF4-FFF2-40B4-BE49-F238E27FC236}">
              <a16:creationId xmlns:a16="http://schemas.microsoft.com/office/drawing/2014/main" id="{7324D025-01A2-41B3-9B21-F7AA0E034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6" name="Picture 7" descr="https://is.vic.lt/ris/space.png">
          <a:extLst>
            <a:ext uri="{FF2B5EF4-FFF2-40B4-BE49-F238E27FC236}">
              <a16:creationId xmlns:a16="http://schemas.microsoft.com/office/drawing/2014/main" id="{B7DD727E-5047-415A-8E23-4D00268BF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7" name="Picture 7" descr="https://is.vic.lt/ris/space.png">
          <a:extLst>
            <a:ext uri="{FF2B5EF4-FFF2-40B4-BE49-F238E27FC236}">
              <a16:creationId xmlns:a16="http://schemas.microsoft.com/office/drawing/2014/main" id="{086E7A80-9244-4F7D-9494-30C506BC3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6D8E53FE-9DCD-4008-8C6F-F378E8BE7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9" name="Picture 7" descr="https://is.vic.lt/ris/space.png">
          <a:extLst>
            <a:ext uri="{FF2B5EF4-FFF2-40B4-BE49-F238E27FC236}">
              <a16:creationId xmlns:a16="http://schemas.microsoft.com/office/drawing/2014/main" id="{892BC975-6887-47F2-BAE4-F09345A1E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85F8FA2E-6729-4B58-84C8-E5C6D4415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1" name="Picture 7" descr="https://is.vic.lt/ris/space.png">
          <a:extLst>
            <a:ext uri="{FF2B5EF4-FFF2-40B4-BE49-F238E27FC236}">
              <a16:creationId xmlns:a16="http://schemas.microsoft.com/office/drawing/2014/main" id="{0623DA2C-B3B3-461B-A4A6-3D5EA575B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465E0023-3517-480D-9880-9CDE255EB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3" name="Picture 7" descr="https://is.vic.lt/ris/space.png">
          <a:extLst>
            <a:ext uri="{FF2B5EF4-FFF2-40B4-BE49-F238E27FC236}">
              <a16:creationId xmlns:a16="http://schemas.microsoft.com/office/drawing/2014/main" id="{D38E39B5-92C9-4807-8A37-F7D8C9780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1E55F5BA-89DB-4567-A242-82B9FD64D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5" name="Picture 7" descr="https://is.vic.lt/ris/space.png">
          <a:extLst>
            <a:ext uri="{FF2B5EF4-FFF2-40B4-BE49-F238E27FC236}">
              <a16:creationId xmlns:a16="http://schemas.microsoft.com/office/drawing/2014/main" id="{E01FE7E3-4C9A-4B6A-AB00-134A5B253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2209EACA-355C-4056-B820-FEAD19407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7" name="Picture 7" descr="https://is.vic.lt/ris/space.png">
          <a:extLst>
            <a:ext uri="{FF2B5EF4-FFF2-40B4-BE49-F238E27FC236}">
              <a16:creationId xmlns:a16="http://schemas.microsoft.com/office/drawing/2014/main" id="{9D71353F-9904-442F-8E85-9439E75FD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60452ACE-F4EF-466C-900F-7A0868CFE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9" name="Picture 7" descr="https://is.vic.lt/ris/space.png">
          <a:extLst>
            <a:ext uri="{FF2B5EF4-FFF2-40B4-BE49-F238E27FC236}">
              <a16:creationId xmlns:a16="http://schemas.microsoft.com/office/drawing/2014/main" id="{A0CE2E86-B3B5-404C-9E66-885AA1889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0" name="Picture 7" descr="https://is.vic.lt/ris/space.png">
          <a:extLst>
            <a:ext uri="{FF2B5EF4-FFF2-40B4-BE49-F238E27FC236}">
              <a16:creationId xmlns:a16="http://schemas.microsoft.com/office/drawing/2014/main" id="{BF00DA7C-C3EB-4AA0-9294-A7CBB0EEA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61" name="Picture 7" descr="https://is.vic.lt/ris/space.png">
          <a:extLst>
            <a:ext uri="{FF2B5EF4-FFF2-40B4-BE49-F238E27FC236}">
              <a16:creationId xmlns:a16="http://schemas.microsoft.com/office/drawing/2014/main" id="{6654E78D-4516-4D97-9ABC-EA7B532B7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2" name="Picture 7" descr="https://is.vic.lt/ris/space.png">
          <a:extLst>
            <a:ext uri="{FF2B5EF4-FFF2-40B4-BE49-F238E27FC236}">
              <a16:creationId xmlns:a16="http://schemas.microsoft.com/office/drawing/2014/main" id="{967EE6F0-DBED-43C5-8A2E-F0C899DF5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3" name="Picture 7" descr="https://is.vic.lt/ris/space.png">
          <a:extLst>
            <a:ext uri="{FF2B5EF4-FFF2-40B4-BE49-F238E27FC236}">
              <a16:creationId xmlns:a16="http://schemas.microsoft.com/office/drawing/2014/main" id="{947BE293-F4E4-4AC1-AF1A-9F21C6C2A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4" name="Picture 7" descr="https://is.vic.lt/ris/space.png">
          <a:extLst>
            <a:ext uri="{FF2B5EF4-FFF2-40B4-BE49-F238E27FC236}">
              <a16:creationId xmlns:a16="http://schemas.microsoft.com/office/drawing/2014/main" id="{1D53D42A-2032-4A0C-A9AA-BA3551C51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5" name="Picture 7" descr="https://is.vic.lt/ris/space.png">
          <a:extLst>
            <a:ext uri="{FF2B5EF4-FFF2-40B4-BE49-F238E27FC236}">
              <a16:creationId xmlns:a16="http://schemas.microsoft.com/office/drawing/2014/main" id="{C6217095-0549-4787-BFA1-12A0193FB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6" name="Picture 7" descr="https://is.vic.lt/ris/space.png">
          <a:extLst>
            <a:ext uri="{FF2B5EF4-FFF2-40B4-BE49-F238E27FC236}">
              <a16:creationId xmlns:a16="http://schemas.microsoft.com/office/drawing/2014/main" id="{9635D407-BA6F-4078-B8D6-FD6E4D5D0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7" name="Picture 7" descr="https://is.vic.lt/ris/space.png">
          <a:extLst>
            <a:ext uri="{FF2B5EF4-FFF2-40B4-BE49-F238E27FC236}">
              <a16:creationId xmlns:a16="http://schemas.microsoft.com/office/drawing/2014/main" id="{017E3E19-F238-470D-9643-7621E118C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8" name="Picture 7" descr="https://is.vic.lt/ris/space.png">
          <a:extLst>
            <a:ext uri="{FF2B5EF4-FFF2-40B4-BE49-F238E27FC236}">
              <a16:creationId xmlns:a16="http://schemas.microsoft.com/office/drawing/2014/main" id="{6B3AD0FC-3D66-4BC6-9357-D9227BBDE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9" name="Picture 7" descr="https://is.vic.lt/ris/space.png">
          <a:extLst>
            <a:ext uri="{FF2B5EF4-FFF2-40B4-BE49-F238E27FC236}">
              <a16:creationId xmlns:a16="http://schemas.microsoft.com/office/drawing/2014/main" id="{53CAA2BC-F1F5-43AA-A168-F2D6F0F62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0" name="Picture 7" descr="https://is.vic.lt/ris/space.png">
          <a:extLst>
            <a:ext uri="{FF2B5EF4-FFF2-40B4-BE49-F238E27FC236}">
              <a16:creationId xmlns:a16="http://schemas.microsoft.com/office/drawing/2014/main" id="{8F777147-C1EB-49D3-8CC3-B4ED64E9C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1" name="Picture 7" descr="https://is.vic.lt/ris/space.png">
          <a:extLst>
            <a:ext uri="{FF2B5EF4-FFF2-40B4-BE49-F238E27FC236}">
              <a16:creationId xmlns:a16="http://schemas.microsoft.com/office/drawing/2014/main" id="{A33F7F71-DAEC-43FB-8599-7007EBBFE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2" name="Picture 7" descr="https://is.vic.lt/ris/space.png">
          <a:extLst>
            <a:ext uri="{FF2B5EF4-FFF2-40B4-BE49-F238E27FC236}">
              <a16:creationId xmlns:a16="http://schemas.microsoft.com/office/drawing/2014/main" id="{933ABF6F-DB43-40A2-9BBF-655C51413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3" name="Picture 7" descr="https://is.vic.lt/ris/space.png">
          <a:extLst>
            <a:ext uri="{FF2B5EF4-FFF2-40B4-BE49-F238E27FC236}">
              <a16:creationId xmlns:a16="http://schemas.microsoft.com/office/drawing/2014/main" id="{8766E0D4-C632-467E-8C1A-43E4A0E53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4" name="Picture 7" descr="https://is.vic.lt/ris/space.png">
          <a:extLst>
            <a:ext uri="{FF2B5EF4-FFF2-40B4-BE49-F238E27FC236}">
              <a16:creationId xmlns:a16="http://schemas.microsoft.com/office/drawing/2014/main" id="{8CC7CC71-517C-4AEA-AF04-7D1F06374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5" name="Picture 7" descr="https://is.vic.lt/ris/space.png">
          <a:extLst>
            <a:ext uri="{FF2B5EF4-FFF2-40B4-BE49-F238E27FC236}">
              <a16:creationId xmlns:a16="http://schemas.microsoft.com/office/drawing/2014/main" id="{990BD265-6E75-43EC-8F14-F11655E56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9BFCEB1C-5D98-431A-B270-63ED7349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7" name="Picture 7" descr="https://is.vic.lt/ris/space.png">
          <a:extLst>
            <a:ext uri="{FF2B5EF4-FFF2-40B4-BE49-F238E27FC236}">
              <a16:creationId xmlns:a16="http://schemas.microsoft.com/office/drawing/2014/main" id="{15D1497E-BF61-4C11-9F1E-C7E9B2464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2BA4F3CA-1D2D-4E80-B9F4-3EA477D5C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9" name="Picture 7" descr="https://is.vic.lt/ris/space.png">
          <a:extLst>
            <a:ext uri="{FF2B5EF4-FFF2-40B4-BE49-F238E27FC236}">
              <a16:creationId xmlns:a16="http://schemas.microsoft.com/office/drawing/2014/main" id="{2044F3E0-CDC0-4540-A01F-810E4872D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2BE035C7-3BAC-42F6-88FF-E0825B177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1" name="Picture 7" descr="https://is.vic.lt/ris/space.png">
          <a:extLst>
            <a:ext uri="{FF2B5EF4-FFF2-40B4-BE49-F238E27FC236}">
              <a16:creationId xmlns:a16="http://schemas.microsoft.com/office/drawing/2014/main" id="{B57FD3CA-A54E-46CB-8A1D-F311B4D48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B2FBA23E-3653-4D09-BE21-0D285CCE0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3" name="Picture 7" descr="https://is.vic.lt/ris/space.png">
          <a:extLst>
            <a:ext uri="{FF2B5EF4-FFF2-40B4-BE49-F238E27FC236}">
              <a16:creationId xmlns:a16="http://schemas.microsoft.com/office/drawing/2014/main" id="{08D38A91-D175-4866-99B0-2A17E8F63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4" name="Picture 7" descr="https://is.vic.lt/ris/space.png">
          <a:extLst>
            <a:ext uri="{FF2B5EF4-FFF2-40B4-BE49-F238E27FC236}">
              <a16:creationId xmlns:a16="http://schemas.microsoft.com/office/drawing/2014/main" id="{B3D2D02E-FE3A-4B08-9ADB-A30FF3174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5" name="Picture 7" descr="https://is.vic.lt/ris/space.png">
          <a:extLst>
            <a:ext uri="{FF2B5EF4-FFF2-40B4-BE49-F238E27FC236}">
              <a16:creationId xmlns:a16="http://schemas.microsoft.com/office/drawing/2014/main" id="{D4ABDE21-81E1-4EAE-8033-3656A4412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6" name="Picture 7" descr="https://is.vic.lt/ris/space.png">
          <a:extLst>
            <a:ext uri="{FF2B5EF4-FFF2-40B4-BE49-F238E27FC236}">
              <a16:creationId xmlns:a16="http://schemas.microsoft.com/office/drawing/2014/main" id="{67A8A724-C79D-44A7-BD7B-CE2EEBC6B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7" name="Picture 7" descr="https://is.vic.lt/ris/space.png">
          <a:extLst>
            <a:ext uri="{FF2B5EF4-FFF2-40B4-BE49-F238E27FC236}">
              <a16:creationId xmlns:a16="http://schemas.microsoft.com/office/drawing/2014/main" id="{00F0B47F-D83E-4BAD-909F-2B63EFCCB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8" name="Picture 7" descr="https://is.vic.lt/ris/space.png">
          <a:extLst>
            <a:ext uri="{FF2B5EF4-FFF2-40B4-BE49-F238E27FC236}">
              <a16:creationId xmlns:a16="http://schemas.microsoft.com/office/drawing/2014/main" id="{9AA01736-445C-41BA-AB50-B56920B33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9" name="Picture 7" descr="https://is.vic.lt/ris/space.png">
          <a:extLst>
            <a:ext uri="{FF2B5EF4-FFF2-40B4-BE49-F238E27FC236}">
              <a16:creationId xmlns:a16="http://schemas.microsoft.com/office/drawing/2014/main" id="{9B17281B-FA2D-40A9-A92B-3BCA59852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0" name="Picture 7" descr="https://is.vic.lt/ris/space.png">
          <a:extLst>
            <a:ext uri="{FF2B5EF4-FFF2-40B4-BE49-F238E27FC236}">
              <a16:creationId xmlns:a16="http://schemas.microsoft.com/office/drawing/2014/main" id="{75F073D9-042F-4B86-AA23-F1264449F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1" name="Picture 7" descr="https://is.vic.lt/ris/space.png">
          <a:extLst>
            <a:ext uri="{FF2B5EF4-FFF2-40B4-BE49-F238E27FC236}">
              <a16:creationId xmlns:a16="http://schemas.microsoft.com/office/drawing/2014/main" id="{38179E96-64E3-4A2D-A350-D6DC786EF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2" name="Picture 7" descr="https://is.vic.lt/ris/space.png">
          <a:extLst>
            <a:ext uri="{FF2B5EF4-FFF2-40B4-BE49-F238E27FC236}">
              <a16:creationId xmlns:a16="http://schemas.microsoft.com/office/drawing/2014/main" id="{5413411A-BFCD-4CA9-9FF0-94AD5C519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3" name="Picture 7" descr="https://is.vic.lt/ris/space.png">
          <a:extLst>
            <a:ext uri="{FF2B5EF4-FFF2-40B4-BE49-F238E27FC236}">
              <a16:creationId xmlns:a16="http://schemas.microsoft.com/office/drawing/2014/main" id="{795603C0-84FA-439D-9B23-CF78FCB76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4" name="Picture 7" descr="https://is.vic.lt/ris/space.png">
          <a:extLst>
            <a:ext uri="{FF2B5EF4-FFF2-40B4-BE49-F238E27FC236}">
              <a16:creationId xmlns:a16="http://schemas.microsoft.com/office/drawing/2014/main" id="{AC198496-9D24-4728-B752-501C4A9FB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C91CA57A-E61E-40C0-817A-829759810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6" name="Picture 7" descr="https://is.vic.lt/ris/space.png">
          <a:extLst>
            <a:ext uri="{FF2B5EF4-FFF2-40B4-BE49-F238E27FC236}">
              <a16:creationId xmlns:a16="http://schemas.microsoft.com/office/drawing/2014/main" id="{0DD109F1-2A1E-4DE9-AF36-DD5697ACD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4722CDAB-98EE-4CF4-BA45-D633D6F0D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8" name="Picture 7" descr="https://is.vic.lt/ris/space.png">
          <a:extLst>
            <a:ext uri="{FF2B5EF4-FFF2-40B4-BE49-F238E27FC236}">
              <a16:creationId xmlns:a16="http://schemas.microsoft.com/office/drawing/2014/main" id="{EDFF580D-7BDA-4048-B63B-F6239DCE2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1CB67DD5-3816-4EDC-9507-8B518FB49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0" name="Picture 7" descr="https://is.vic.lt/ris/space.png">
          <a:extLst>
            <a:ext uri="{FF2B5EF4-FFF2-40B4-BE49-F238E27FC236}">
              <a16:creationId xmlns:a16="http://schemas.microsoft.com/office/drawing/2014/main" id="{0D53DF6E-1E4E-4BF3-B53F-30DAEC9E9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F069C2DE-300A-4FA2-9395-F02DC9155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2" name="Picture 7" descr="https://is.vic.lt/ris/space.png">
          <a:extLst>
            <a:ext uri="{FF2B5EF4-FFF2-40B4-BE49-F238E27FC236}">
              <a16:creationId xmlns:a16="http://schemas.microsoft.com/office/drawing/2014/main" id="{7DF967A6-99D2-4066-8146-D2E68A6E8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35AEE670-EE16-4B76-AEC8-48799504E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4" name="Picture 7" descr="https://is.vic.lt/ris/space.png">
          <a:extLst>
            <a:ext uri="{FF2B5EF4-FFF2-40B4-BE49-F238E27FC236}">
              <a16:creationId xmlns:a16="http://schemas.microsoft.com/office/drawing/2014/main" id="{4663C005-1282-4312-B698-22EB3DF44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32EC458F-8505-4322-AEA9-B6A64B29A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6" name="Picture 7" descr="https://is.vic.lt/ris/space.png">
          <a:extLst>
            <a:ext uri="{FF2B5EF4-FFF2-40B4-BE49-F238E27FC236}">
              <a16:creationId xmlns:a16="http://schemas.microsoft.com/office/drawing/2014/main" id="{4374E636-7007-4164-BD9D-E69624C13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id="{E9BF6AB3-3CCA-4AE2-8A0D-13F36B481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8" name="Picture 7" descr="https://is.vic.lt/ris/space.png">
          <a:extLst>
            <a:ext uri="{FF2B5EF4-FFF2-40B4-BE49-F238E27FC236}">
              <a16:creationId xmlns:a16="http://schemas.microsoft.com/office/drawing/2014/main" id="{80CB53A1-CD27-41F8-928F-00AC24BC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id="{1171BE63-F5D7-410A-BBDB-465F1C3B9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0" name="Picture 7" descr="https://is.vic.lt/ris/space.png">
          <a:extLst>
            <a:ext uri="{FF2B5EF4-FFF2-40B4-BE49-F238E27FC236}">
              <a16:creationId xmlns:a16="http://schemas.microsoft.com/office/drawing/2014/main" id="{42C196BA-946C-4BAA-BBC1-061F28607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id="{ECD9126A-2DBC-4761-908B-6C8F5FE0A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2" name="Picture 7" descr="https://is.vic.lt/ris/space.png">
          <a:extLst>
            <a:ext uri="{FF2B5EF4-FFF2-40B4-BE49-F238E27FC236}">
              <a16:creationId xmlns:a16="http://schemas.microsoft.com/office/drawing/2014/main" id="{A68A738D-B533-4987-BB3B-C5DFE7C31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id="{8C2B1BFE-C6B0-4FE5-90E2-E2076BBB4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4" name="Picture 7" descr="https://is.vic.lt/ris/space.png">
          <a:extLst>
            <a:ext uri="{FF2B5EF4-FFF2-40B4-BE49-F238E27FC236}">
              <a16:creationId xmlns:a16="http://schemas.microsoft.com/office/drawing/2014/main" id="{46EEEB8E-6832-423D-93EA-A49CCEA98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AEB65AA6-F25B-4D0D-B70D-9957DBD2D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6" name="Picture 7" descr="https://is.vic.lt/ris/space.png">
          <a:extLst>
            <a:ext uri="{FF2B5EF4-FFF2-40B4-BE49-F238E27FC236}">
              <a16:creationId xmlns:a16="http://schemas.microsoft.com/office/drawing/2014/main" id="{DF58CE35-C5A6-4B4A-99A6-D890EA3BA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B4B35076-DA57-4316-BDE1-206E08E8A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8" name="Picture 7" descr="https://is.vic.lt/ris/space.png">
          <a:extLst>
            <a:ext uri="{FF2B5EF4-FFF2-40B4-BE49-F238E27FC236}">
              <a16:creationId xmlns:a16="http://schemas.microsoft.com/office/drawing/2014/main" id="{A6C2C46F-D68B-4B26-BD96-7E48042B8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A109FC3E-BA5C-4690-A419-A4688BAFE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0" name="Picture 7" descr="https://is.vic.lt/ris/space.png">
          <a:extLst>
            <a:ext uri="{FF2B5EF4-FFF2-40B4-BE49-F238E27FC236}">
              <a16:creationId xmlns:a16="http://schemas.microsoft.com/office/drawing/2014/main" id="{A361183B-D91C-4BED-8645-C10976B8A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044DAB00-C3A3-40A4-8BFE-2192F5322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2" name="Picture 7" descr="https://is.vic.lt/ris/space.png">
          <a:extLst>
            <a:ext uri="{FF2B5EF4-FFF2-40B4-BE49-F238E27FC236}">
              <a16:creationId xmlns:a16="http://schemas.microsoft.com/office/drawing/2014/main" id="{E1D60ACD-ED87-4D3A-A7B5-5EBF9E849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C4E89D38-07B6-413A-9CD0-9923216E9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4" name="Picture 7" descr="https://is.vic.lt/ris/space.png">
          <a:extLst>
            <a:ext uri="{FF2B5EF4-FFF2-40B4-BE49-F238E27FC236}">
              <a16:creationId xmlns:a16="http://schemas.microsoft.com/office/drawing/2014/main" id="{16B8D5BC-FF70-47AE-8DD5-2AE31981F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E4837A7A-D773-4F60-B1E8-9E8C5B3CC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6" name="Picture 7" descr="https://is.vic.lt/ris/space.png">
          <a:extLst>
            <a:ext uri="{FF2B5EF4-FFF2-40B4-BE49-F238E27FC236}">
              <a16:creationId xmlns:a16="http://schemas.microsoft.com/office/drawing/2014/main" id="{26D45279-BBEA-4188-A197-1188875C2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8E0E38F1-8FEA-427F-B457-9DB4F3764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8" name="Picture 7" descr="https://is.vic.lt/ris/space.png">
          <a:extLst>
            <a:ext uri="{FF2B5EF4-FFF2-40B4-BE49-F238E27FC236}">
              <a16:creationId xmlns:a16="http://schemas.microsoft.com/office/drawing/2014/main" id="{41872ECB-00D3-4F4C-96C1-8F1E99009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9" name="Picture 7" descr="https://is.vic.lt/ris/space.png">
          <a:extLst>
            <a:ext uri="{FF2B5EF4-FFF2-40B4-BE49-F238E27FC236}">
              <a16:creationId xmlns:a16="http://schemas.microsoft.com/office/drawing/2014/main" id="{FC38F88C-9707-4076-AFAC-D4188D776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0" name="Picture 7" descr="https://is.vic.lt/ris/space.png">
          <a:extLst>
            <a:ext uri="{FF2B5EF4-FFF2-40B4-BE49-F238E27FC236}">
              <a16:creationId xmlns:a16="http://schemas.microsoft.com/office/drawing/2014/main" id="{4BEDB375-53AE-4C10-9292-043C1846E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1" name="Picture 7" descr="https://is.vic.lt/ris/space.png">
          <a:extLst>
            <a:ext uri="{FF2B5EF4-FFF2-40B4-BE49-F238E27FC236}">
              <a16:creationId xmlns:a16="http://schemas.microsoft.com/office/drawing/2014/main" id="{3355B0C7-9A52-438F-B085-DEA579C0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5272F935-C3B3-4083-A3DA-F4386BE5E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3" name="Picture 7" descr="https://is.vic.lt/ris/space.png">
          <a:extLst>
            <a:ext uri="{FF2B5EF4-FFF2-40B4-BE49-F238E27FC236}">
              <a16:creationId xmlns:a16="http://schemas.microsoft.com/office/drawing/2014/main" id="{C575A90A-ADE3-40B9-B8CB-702B0AC67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98225A3F-5363-4169-A27B-FC6748F3E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5" name="Picture 7" descr="https://is.vic.lt/ris/space.png">
          <a:extLst>
            <a:ext uri="{FF2B5EF4-FFF2-40B4-BE49-F238E27FC236}">
              <a16:creationId xmlns:a16="http://schemas.microsoft.com/office/drawing/2014/main" id="{D57C0016-3617-4C60-A8C8-E109F3DE2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7D3197E3-6036-44DF-A90B-5954E0AD9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7" name="Picture 7" descr="https://is.vic.lt/ris/space.png">
          <a:extLst>
            <a:ext uri="{FF2B5EF4-FFF2-40B4-BE49-F238E27FC236}">
              <a16:creationId xmlns:a16="http://schemas.microsoft.com/office/drawing/2014/main" id="{5366A857-E301-46F7-BE67-8C85707DD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EDC7CD4B-078C-41BE-9C70-50689C52D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9" name="Picture 7" descr="https://is.vic.lt/ris/space.png">
          <a:extLst>
            <a:ext uri="{FF2B5EF4-FFF2-40B4-BE49-F238E27FC236}">
              <a16:creationId xmlns:a16="http://schemas.microsoft.com/office/drawing/2014/main" id="{E15C72BE-229E-4534-9B69-B90F717B6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7ECC17D8-8F61-4947-A993-9F69D4197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1" name="Picture 7" descr="https://is.vic.lt/ris/space.png">
          <a:extLst>
            <a:ext uri="{FF2B5EF4-FFF2-40B4-BE49-F238E27FC236}">
              <a16:creationId xmlns:a16="http://schemas.microsoft.com/office/drawing/2014/main" id="{F306C9F6-337A-4AB5-AF4D-C4518C6BC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D768DDCC-3E33-4DB5-BFC0-D8C0F0DF6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3" name="Picture 7" descr="https://is.vic.lt/ris/space.png">
          <a:extLst>
            <a:ext uri="{FF2B5EF4-FFF2-40B4-BE49-F238E27FC236}">
              <a16:creationId xmlns:a16="http://schemas.microsoft.com/office/drawing/2014/main" id="{3BB5CE0F-17DD-4958-B355-F57CF5AE6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3E6CCDEA-3E94-40BF-BF7B-42D85FC47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45" name="Picture 7" descr="https://is.vic.lt/ris/space.png">
          <a:extLst>
            <a:ext uri="{FF2B5EF4-FFF2-40B4-BE49-F238E27FC236}">
              <a16:creationId xmlns:a16="http://schemas.microsoft.com/office/drawing/2014/main" id="{E92E3AE4-2B6C-4713-A105-1162B8A8D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6" name="Picture 7" descr="https://is.vic.lt/ris/space.png">
          <a:extLst>
            <a:ext uri="{FF2B5EF4-FFF2-40B4-BE49-F238E27FC236}">
              <a16:creationId xmlns:a16="http://schemas.microsoft.com/office/drawing/2014/main" id="{1A4ED7BC-206B-4A3B-A97B-44BCD28C1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7" name="Picture 7" descr="https://is.vic.lt/ris/space.png">
          <a:extLst>
            <a:ext uri="{FF2B5EF4-FFF2-40B4-BE49-F238E27FC236}">
              <a16:creationId xmlns:a16="http://schemas.microsoft.com/office/drawing/2014/main" id="{F7C019E9-5CBA-4810-8D9A-8B5E1E3EC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8" name="Picture 7" descr="https://is.vic.lt/ris/space.png">
          <a:extLst>
            <a:ext uri="{FF2B5EF4-FFF2-40B4-BE49-F238E27FC236}">
              <a16:creationId xmlns:a16="http://schemas.microsoft.com/office/drawing/2014/main" id="{70E57468-2733-46ED-9E1C-363C41E30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9" name="Picture 7" descr="https://is.vic.lt/ris/space.png">
          <a:extLst>
            <a:ext uri="{FF2B5EF4-FFF2-40B4-BE49-F238E27FC236}">
              <a16:creationId xmlns:a16="http://schemas.microsoft.com/office/drawing/2014/main" id="{CF67203E-0230-4999-83AA-12662C942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0" name="Picture 7" descr="https://is.vic.lt/ris/space.png">
          <a:extLst>
            <a:ext uri="{FF2B5EF4-FFF2-40B4-BE49-F238E27FC236}">
              <a16:creationId xmlns:a16="http://schemas.microsoft.com/office/drawing/2014/main" id="{C65789AE-09C0-4D83-BA28-ED3C5A2C7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C50AA9E6-2392-40A2-ABF3-34F17446A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2" name="Picture 7" descr="https://is.vic.lt/ris/space.png">
          <a:extLst>
            <a:ext uri="{FF2B5EF4-FFF2-40B4-BE49-F238E27FC236}">
              <a16:creationId xmlns:a16="http://schemas.microsoft.com/office/drawing/2014/main" id="{1EFAD6CB-42F5-43D4-BA4E-C5D552F76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8A731877-921F-46E7-AF24-5889F720A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4" name="Picture 7" descr="https://is.vic.lt/ris/space.png">
          <a:extLst>
            <a:ext uri="{FF2B5EF4-FFF2-40B4-BE49-F238E27FC236}">
              <a16:creationId xmlns:a16="http://schemas.microsoft.com/office/drawing/2014/main" id="{26DCB3CD-801B-4C5C-9E77-1212090C8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673F5D89-4142-4F3E-98F4-41A46C67A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6" name="Picture 7" descr="https://is.vic.lt/ris/space.png">
          <a:extLst>
            <a:ext uri="{FF2B5EF4-FFF2-40B4-BE49-F238E27FC236}">
              <a16:creationId xmlns:a16="http://schemas.microsoft.com/office/drawing/2014/main" id="{084309A7-07BD-4F54-9869-373748D06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685F7D78-26C8-4D54-9479-CC3581AA8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8" name="Picture 7" descr="https://is.vic.lt/ris/space.png">
          <a:extLst>
            <a:ext uri="{FF2B5EF4-FFF2-40B4-BE49-F238E27FC236}">
              <a16:creationId xmlns:a16="http://schemas.microsoft.com/office/drawing/2014/main" id="{F0E9927D-43E4-474B-911C-4A3E0488E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1CDE06E0-17E0-45F1-BE43-83229B079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0" name="Picture 7" descr="https://is.vic.lt/ris/space.png">
          <a:extLst>
            <a:ext uri="{FF2B5EF4-FFF2-40B4-BE49-F238E27FC236}">
              <a16:creationId xmlns:a16="http://schemas.microsoft.com/office/drawing/2014/main" id="{FFD6E89A-5AF0-4B6A-9E9B-FDB5E7DB1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65A7D5D1-AB88-4BAF-896C-E3A95A4BB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2" name="Picture 7" descr="https://is.vic.lt/ris/space.png">
          <a:extLst>
            <a:ext uri="{FF2B5EF4-FFF2-40B4-BE49-F238E27FC236}">
              <a16:creationId xmlns:a16="http://schemas.microsoft.com/office/drawing/2014/main" id="{5DF92DDA-445D-45EE-A5EF-9C38D48DE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8B9FC7CA-9F4C-46A7-BD5F-5950EC10F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4" name="Picture 7" descr="https://is.vic.lt/ris/space.png">
          <a:extLst>
            <a:ext uri="{FF2B5EF4-FFF2-40B4-BE49-F238E27FC236}">
              <a16:creationId xmlns:a16="http://schemas.microsoft.com/office/drawing/2014/main" id="{63772EEE-B976-4554-AC08-C1A6CE91D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829185D6-356D-4108-A4C7-984850B00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66" name="Picture 7" descr="https://is.vic.lt/ris/space.png">
          <a:extLst>
            <a:ext uri="{FF2B5EF4-FFF2-40B4-BE49-F238E27FC236}">
              <a16:creationId xmlns:a16="http://schemas.microsoft.com/office/drawing/2014/main" id="{1B3F524D-95EF-4690-9AC5-C54698BD7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DD62AE94-52F4-447E-8E26-C57D48271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8" name="Picture 7" descr="https://is.vic.lt/ris/space.png">
          <a:extLst>
            <a:ext uri="{FF2B5EF4-FFF2-40B4-BE49-F238E27FC236}">
              <a16:creationId xmlns:a16="http://schemas.microsoft.com/office/drawing/2014/main" id="{DCA5FE58-6F7B-4DB4-A2F3-13EA08F6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2D1F41C4-7F86-4D1E-A025-5BF3A6890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0" name="Picture 7" descr="https://is.vic.lt/ris/space.png">
          <a:extLst>
            <a:ext uri="{FF2B5EF4-FFF2-40B4-BE49-F238E27FC236}">
              <a16:creationId xmlns:a16="http://schemas.microsoft.com/office/drawing/2014/main" id="{B59DB5DD-A3A5-43EE-ABCA-B4A3D504E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AE6EA4C1-70D1-4597-8627-253023637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2" name="Picture 7" descr="https://is.vic.lt/ris/space.png">
          <a:extLst>
            <a:ext uri="{FF2B5EF4-FFF2-40B4-BE49-F238E27FC236}">
              <a16:creationId xmlns:a16="http://schemas.microsoft.com/office/drawing/2014/main" id="{4875AC18-F448-47C6-9908-E302A0E17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id="{2290C1B4-6B9A-4CFC-AA3A-91CF1C993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4" name="Picture 7" descr="https://is.vic.lt/ris/space.png">
          <a:extLst>
            <a:ext uri="{FF2B5EF4-FFF2-40B4-BE49-F238E27FC236}">
              <a16:creationId xmlns:a16="http://schemas.microsoft.com/office/drawing/2014/main" id="{F4A0AA03-4F80-4A94-B40C-0E2AB4A1F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id="{13EB2DA1-C159-46BD-A9AC-4441633EA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6" name="Picture 7" descr="https://is.vic.lt/ris/space.png">
          <a:extLst>
            <a:ext uri="{FF2B5EF4-FFF2-40B4-BE49-F238E27FC236}">
              <a16:creationId xmlns:a16="http://schemas.microsoft.com/office/drawing/2014/main" id="{F877A6BB-D573-471C-8C05-29989C24E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id="{D0277409-CE24-42DF-B8D3-DA8840084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8" name="Picture 7" descr="https://is.vic.lt/ris/space.png">
          <a:extLst>
            <a:ext uri="{FF2B5EF4-FFF2-40B4-BE49-F238E27FC236}">
              <a16:creationId xmlns:a16="http://schemas.microsoft.com/office/drawing/2014/main" id="{38671ED1-C450-4ED4-94E8-66381D120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id="{527B677F-F646-4DFB-80FE-35884A6E8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id="{4817A29B-B03F-40DB-B45B-19FE60D7F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1" name="Picture 7" descr="https://is.vic.lt/ris/space.png">
          <a:extLst>
            <a:ext uri="{FF2B5EF4-FFF2-40B4-BE49-F238E27FC236}">
              <a16:creationId xmlns:a16="http://schemas.microsoft.com/office/drawing/2014/main" id="{FB8F703A-079E-438F-9614-E2752DB77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id="{8D1B3A12-2085-4608-AA40-6C744817F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3" name="Picture 7" descr="https://is.vic.lt/ris/space.png">
          <a:extLst>
            <a:ext uri="{FF2B5EF4-FFF2-40B4-BE49-F238E27FC236}">
              <a16:creationId xmlns:a16="http://schemas.microsoft.com/office/drawing/2014/main" id="{D8C0053E-7744-41D9-AC14-9BEA3C53B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id="{67582F21-FAC1-4DEE-95F2-60FEFDE2C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5" name="Picture 7" descr="https://is.vic.lt/ris/space.png">
          <a:extLst>
            <a:ext uri="{FF2B5EF4-FFF2-40B4-BE49-F238E27FC236}">
              <a16:creationId xmlns:a16="http://schemas.microsoft.com/office/drawing/2014/main" id="{5537F78E-BDA5-43E3-B48F-66A20F04B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BC70A77B-A7E2-4061-8167-B761974E3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87" name="Picture 7" descr="https://is.vic.lt/ris/space.png">
          <a:extLst>
            <a:ext uri="{FF2B5EF4-FFF2-40B4-BE49-F238E27FC236}">
              <a16:creationId xmlns:a16="http://schemas.microsoft.com/office/drawing/2014/main" id="{6E03FD24-1FD7-4B43-958B-1B4355EF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AEFB1D30-8227-4CFB-A412-0C9138D13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9" name="Picture 7" descr="https://is.vic.lt/ris/space.png">
          <a:extLst>
            <a:ext uri="{FF2B5EF4-FFF2-40B4-BE49-F238E27FC236}">
              <a16:creationId xmlns:a16="http://schemas.microsoft.com/office/drawing/2014/main" id="{1B4D540F-92AA-484F-8684-1663AE17F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4C40686F-43C7-4E97-985E-66071D977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1" name="Picture 7" descr="https://is.vic.lt/ris/space.png">
          <a:extLst>
            <a:ext uri="{FF2B5EF4-FFF2-40B4-BE49-F238E27FC236}">
              <a16:creationId xmlns:a16="http://schemas.microsoft.com/office/drawing/2014/main" id="{47AFEA85-580E-4886-91E1-CF3517B0D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1199ED71-F9F7-421A-9FBF-C615389C3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3" name="Picture 7" descr="https://is.vic.lt/ris/space.png">
          <a:extLst>
            <a:ext uri="{FF2B5EF4-FFF2-40B4-BE49-F238E27FC236}">
              <a16:creationId xmlns:a16="http://schemas.microsoft.com/office/drawing/2014/main" id="{5D9A9FA1-08F4-41E4-989C-1F4EB38C7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9A8ED486-6344-413D-8731-EA30BD401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5" name="Picture 7" descr="https://is.vic.lt/ris/space.png">
          <a:extLst>
            <a:ext uri="{FF2B5EF4-FFF2-40B4-BE49-F238E27FC236}">
              <a16:creationId xmlns:a16="http://schemas.microsoft.com/office/drawing/2014/main" id="{DD025BCF-3969-40D7-9191-391CCB194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88AE945E-033C-4092-A0B2-2A2433971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7" name="Picture 7" descr="https://is.vic.lt/ris/space.png">
          <a:extLst>
            <a:ext uri="{FF2B5EF4-FFF2-40B4-BE49-F238E27FC236}">
              <a16:creationId xmlns:a16="http://schemas.microsoft.com/office/drawing/2014/main" id="{C9BFD5FD-246F-4106-978D-5C3D576F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7D283238-5645-4F4A-93E8-215EDACDF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9" name="Picture 7" descr="https://is.vic.lt/ris/space.png">
          <a:extLst>
            <a:ext uri="{FF2B5EF4-FFF2-40B4-BE49-F238E27FC236}">
              <a16:creationId xmlns:a16="http://schemas.microsoft.com/office/drawing/2014/main" id="{AEC33DBF-428B-45E2-B1E9-30B985132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0" name="Picture 7" descr="https://is.vic.lt/ris/space.png">
          <a:extLst>
            <a:ext uri="{FF2B5EF4-FFF2-40B4-BE49-F238E27FC236}">
              <a16:creationId xmlns:a16="http://schemas.microsoft.com/office/drawing/2014/main" id="{A1DE675E-FD57-4B6E-B89A-CB284EEBA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1" name="Picture 7" descr="https://is.vic.lt/ris/space.png">
          <a:extLst>
            <a:ext uri="{FF2B5EF4-FFF2-40B4-BE49-F238E27FC236}">
              <a16:creationId xmlns:a16="http://schemas.microsoft.com/office/drawing/2014/main" id="{2B9441BA-1F88-480F-B96E-B8E5DF5C1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2" name="Picture 7" descr="https://is.vic.lt/ris/space.png">
          <a:extLst>
            <a:ext uri="{FF2B5EF4-FFF2-40B4-BE49-F238E27FC236}">
              <a16:creationId xmlns:a16="http://schemas.microsoft.com/office/drawing/2014/main" id="{609EF511-A682-4D9F-BBCF-BE09E3620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id="{B6A70F31-E005-4FDB-8E4E-8C46BFD28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4" name="Picture 7" descr="https://is.vic.lt/ris/space.png">
          <a:extLst>
            <a:ext uri="{FF2B5EF4-FFF2-40B4-BE49-F238E27FC236}">
              <a16:creationId xmlns:a16="http://schemas.microsoft.com/office/drawing/2014/main" id="{C274FA5A-8E58-4ADA-A5E8-D4DBF3985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5" name="Picture 7" descr="https://is.vic.lt/ris/space.png">
          <a:extLst>
            <a:ext uri="{FF2B5EF4-FFF2-40B4-BE49-F238E27FC236}">
              <a16:creationId xmlns:a16="http://schemas.microsoft.com/office/drawing/2014/main" id="{331D3226-934F-4DC3-B86E-A11CEF92F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6" name="Picture 7" descr="https://is.vic.lt/ris/space.png">
          <a:extLst>
            <a:ext uri="{FF2B5EF4-FFF2-40B4-BE49-F238E27FC236}">
              <a16:creationId xmlns:a16="http://schemas.microsoft.com/office/drawing/2014/main" id="{CA1E03F6-450F-4CA1-8053-080A135E3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id="{34E6605B-85C2-4A10-A31C-C695644D3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08" name="Picture 7" descr="https://is.vic.lt/ris/space.png">
          <a:extLst>
            <a:ext uri="{FF2B5EF4-FFF2-40B4-BE49-F238E27FC236}">
              <a16:creationId xmlns:a16="http://schemas.microsoft.com/office/drawing/2014/main" id="{E46B70A0-B741-4B53-9A9F-9AB1048F8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id="{51C58B20-4E31-4E61-B9B2-0A829CEDD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0" name="Picture 7" descr="https://is.vic.lt/ris/space.png">
          <a:extLst>
            <a:ext uri="{FF2B5EF4-FFF2-40B4-BE49-F238E27FC236}">
              <a16:creationId xmlns:a16="http://schemas.microsoft.com/office/drawing/2014/main" id="{D1950441-F1EC-495F-A518-FB49265EC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id="{C141ABC7-CDFF-4741-948D-55F4E6490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2" name="Picture 7" descr="https://is.vic.lt/ris/space.png">
          <a:extLst>
            <a:ext uri="{FF2B5EF4-FFF2-40B4-BE49-F238E27FC236}">
              <a16:creationId xmlns:a16="http://schemas.microsoft.com/office/drawing/2014/main" id="{3F1EBA25-5287-4929-8E26-E920D5543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id="{A89664E1-3CA1-487F-B7D9-B8BE8032E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4" name="Picture 7" descr="https://is.vic.lt/ris/space.png">
          <a:extLst>
            <a:ext uri="{FF2B5EF4-FFF2-40B4-BE49-F238E27FC236}">
              <a16:creationId xmlns:a16="http://schemas.microsoft.com/office/drawing/2014/main" id="{892BAC69-2C27-4B8B-9179-E7FBE5C1B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id="{50AAC316-13DB-4DD6-9761-937B3BB03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6" name="Picture 7" descr="https://is.vic.lt/ris/space.png">
          <a:extLst>
            <a:ext uri="{FF2B5EF4-FFF2-40B4-BE49-F238E27FC236}">
              <a16:creationId xmlns:a16="http://schemas.microsoft.com/office/drawing/2014/main" id="{948D9557-8A84-4733-9CF5-7D059DFC3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id="{6D3B65DE-5196-4239-86E4-8F812A5FA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8" name="Picture 7" descr="https://is.vic.lt/ris/space.png">
          <a:extLst>
            <a:ext uri="{FF2B5EF4-FFF2-40B4-BE49-F238E27FC236}">
              <a16:creationId xmlns:a16="http://schemas.microsoft.com/office/drawing/2014/main" id="{A84CE038-6076-45EA-A5C2-E30120F67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id="{680872F4-B4A1-4CE3-8E6B-0987E4FE6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0" name="Picture 7" descr="https://is.vic.lt/ris/space.png">
          <a:extLst>
            <a:ext uri="{FF2B5EF4-FFF2-40B4-BE49-F238E27FC236}">
              <a16:creationId xmlns:a16="http://schemas.microsoft.com/office/drawing/2014/main" id="{79834ACB-C19D-48B6-A48F-7A408237C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id="{B167DDC7-5E4B-4EF2-9065-BC85928C3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2" name="Picture 7" descr="https://is.vic.lt/ris/space.png">
          <a:extLst>
            <a:ext uri="{FF2B5EF4-FFF2-40B4-BE49-F238E27FC236}">
              <a16:creationId xmlns:a16="http://schemas.microsoft.com/office/drawing/2014/main" id="{989847EA-A5C7-418A-B0A8-2BB3D1670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id="{7CD354FD-E3E2-430D-A5BC-B35F22F07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4" name="Picture 7" descr="https://is.vic.lt/ris/space.png">
          <a:extLst>
            <a:ext uri="{FF2B5EF4-FFF2-40B4-BE49-F238E27FC236}">
              <a16:creationId xmlns:a16="http://schemas.microsoft.com/office/drawing/2014/main" id="{37AC5EB2-301C-4EF6-9519-32DEFA80B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E2D6940D-445A-474A-B08B-324D1296E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6" name="Picture 7" descr="https://is.vic.lt/ris/space.png">
          <a:extLst>
            <a:ext uri="{FF2B5EF4-FFF2-40B4-BE49-F238E27FC236}">
              <a16:creationId xmlns:a16="http://schemas.microsoft.com/office/drawing/2014/main" id="{F5D2BC87-5BB8-4B91-84EB-DF33B7933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7" name="Picture 7" descr="https://is.vic.lt/ris/space.png">
          <a:extLst>
            <a:ext uri="{FF2B5EF4-FFF2-40B4-BE49-F238E27FC236}">
              <a16:creationId xmlns:a16="http://schemas.microsoft.com/office/drawing/2014/main" id="{01A4BEF5-44D7-40A1-95A0-807F7D648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8" name="Picture 7" descr="https://is.vic.lt/ris/space.png">
          <a:extLst>
            <a:ext uri="{FF2B5EF4-FFF2-40B4-BE49-F238E27FC236}">
              <a16:creationId xmlns:a16="http://schemas.microsoft.com/office/drawing/2014/main" id="{9C9B9D1D-B0D5-4493-B0BD-D586662B6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29" name="Picture 7" descr="https://is.vic.lt/ris/space.png">
          <a:extLst>
            <a:ext uri="{FF2B5EF4-FFF2-40B4-BE49-F238E27FC236}">
              <a16:creationId xmlns:a16="http://schemas.microsoft.com/office/drawing/2014/main" id="{3BC7C20B-514A-4689-B28A-958CAFB9A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0" name="Picture 7" descr="https://is.vic.lt/ris/space.png">
          <a:extLst>
            <a:ext uri="{FF2B5EF4-FFF2-40B4-BE49-F238E27FC236}">
              <a16:creationId xmlns:a16="http://schemas.microsoft.com/office/drawing/2014/main" id="{45ACA5AB-1AF9-459E-A562-9A994796D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1" name="Picture 7" descr="https://is.vic.lt/ris/space.png">
          <a:extLst>
            <a:ext uri="{FF2B5EF4-FFF2-40B4-BE49-F238E27FC236}">
              <a16:creationId xmlns:a16="http://schemas.microsoft.com/office/drawing/2014/main" id="{A07415A7-2BB3-4D3C-81EF-E7B498ECD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2" name="Picture 7" descr="https://is.vic.lt/ris/space.png">
          <a:extLst>
            <a:ext uri="{FF2B5EF4-FFF2-40B4-BE49-F238E27FC236}">
              <a16:creationId xmlns:a16="http://schemas.microsoft.com/office/drawing/2014/main" id="{A3B2DF77-559C-4857-8F3F-3EEE99E9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3" name="Picture 7" descr="https://is.vic.lt/ris/space.png">
          <a:extLst>
            <a:ext uri="{FF2B5EF4-FFF2-40B4-BE49-F238E27FC236}">
              <a16:creationId xmlns:a16="http://schemas.microsoft.com/office/drawing/2014/main" id="{F3317947-2B89-489C-9499-C0E6CF8E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4" name="Picture 7" descr="https://is.vic.lt/ris/space.png">
          <a:extLst>
            <a:ext uri="{FF2B5EF4-FFF2-40B4-BE49-F238E27FC236}">
              <a16:creationId xmlns:a16="http://schemas.microsoft.com/office/drawing/2014/main" id="{8D19C348-BA2E-49AE-87E1-ED063A4CC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5" name="Picture 7" descr="https://is.vic.lt/ris/space.png">
          <a:extLst>
            <a:ext uri="{FF2B5EF4-FFF2-40B4-BE49-F238E27FC236}">
              <a16:creationId xmlns:a16="http://schemas.microsoft.com/office/drawing/2014/main" id="{155401CB-F4C4-4401-B4ED-AF5DAC64E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6" name="Picture 7" descr="https://is.vic.lt/ris/space.png">
          <a:extLst>
            <a:ext uri="{FF2B5EF4-FFF2-40B4-BE49-F238E27FC236}">
              <a16:creationId xmlns:a16="http://schemas.microsoft.com/office/drawing/2014/main" id="{424F487B-5125-4F3D-84A5-A45777164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7" name="Picture 7" descr="https://is.vic.lt/ris/space.png">
          <a:extLst>
            <a:ext uri="{FF2B5EF4-FFF2-40B4-BE49-F238E27FC236}">
              <a16:creationId xmlns:a16="http://schemas.microsoft.com/office/drawing/2014/main" id="{59401A88-9E3E-4692-A8CB-18680D6ED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id="{85F6AE41-E270-4794-9F24-59013FF4F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9" name="Picture 7" descr="https://is.vic.lt/ris/space.png">
          <a:extLst>
            <a:ext uri="{FF2B5EF4-FFF2-40B4-BE49-F238E27FC236}">
              <a16:creationId xmlns:a16="http://schemas.microsoft.com/office/drawing/2014/main" id="{58B555C7-9AFA-4093-83BC-8C8E4210E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0" name="Picture 7" descr="https://is.vic.lt/ris/space.png">
          <a:extLst>
            <a:ext uri="{FF2B5EF4-FFF2-40B4-BE49-F238E27FC236}">
              <a16:creationId xmlns:a16="http://schemas.microsoft.com/office/drawing/2014/main" id="{761CCAB2-51F5-43F5-BB40-8671A9689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1" name="Picture 7" descr="https://is.vic.lt/ris/space.png">
          <a:extLst>
            <a:ext uri="{FF2B5EF4-FFF2-40B4-BE49-F238E27FC236}">
              <a16:creationId xmlns:a16="http://schemas.microsoft.com/office/drawing/2014/main" id="{188CBFF4-FDEE-4154-B892-1679BC38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2" name="Picture 7" descr="https://is.vic.lt/ris/space.png">
          <a:extLst>
            <a:ext uri="{FF2B5EF4-FFF2-40B4-BE49-F238E27FC236}">
              <a16:creationId xmlns:a16="http://schemas.microsoft.com/office/drawing/2014/main" id="{1385AD72-29B3-4E16-8C92-8979CC292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73591F65-9AAE-4CC3-9933-DC1312378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4" name="Picture 7" descr="https://is.vic.lt/ris/space.png">
          <a:extLst>
            <a:ext uri="{FF2B5EF4-FFF2-40B4-BE49-F238E27FC236}">
              <a16:creationId xmlns:a16="http://schemas.microsoft.com/office/drawing/2014/main" id="{8FE64C11-469E-4163-9C78-107EDD922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F65FCF75-C8A0-4E30-8B23-154778BED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6" name="Picture 7" descr="https://is.vic.lt/ris/space.png">
          <a:extLst>
            <a:ext uri="{FF2B5EF4-FFF2-40B4-BE49-F238E27FC236}">
              <a16:creationId xmlns:a16="http://schemas.microsoft.com/office/drawing/2014/main" id="{8052096E-1BC3-465A-ADF9-12130E697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58A1B0FE-0435-4D7B-B396-8228A7077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8" name="Picture 7" descr="https://is.vic.lt/ris/space.png">
          <a:extLst>
            <a:ext uri="{FF2B5EF4-FFF2-40B4-BE49-F238E27FC236}">
              <a16:creationId xmlns:a16="http://schemas.microsoft.com/office/drawing/2014/main" id="{F5B5F843-4D71-4081-81A2-7EFBD4633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8616D9AD-A01D-4BCB-B633-971A210D5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50" name="Picture 7" descr="https://is.vic.lt/ris/space.png">
          <a:extLst>
            <a:ext uri="{FF2B5EF4-FFF2-40B4-BE49-F238E27FC236}">
              <a16:creationId xmlns:a16="http://schemas.microsoft.com/office/drawing/2014/main" id="{09BEB878-0FA7-4767-B1FB-F49B070B4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88DA03E8-1BCC-4DD9-819C-B23B9E982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2" name="Picture 7" descr="https://is.vic.lt/ris/space.png">
          <a:extLst>
            <a:ext uri="{FF2B5EF4-FFF2-40B4-BE49-F238E27FC236}">
              <a16:creationId xmlns:a16="http://schemas.microsoft.com/office/drawing/2014/main" id="{59503183-2166-4766-A4F1-74703FC7A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1BC413DE-9E87-4519-98D5-04246125A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4" name="Picture 7" descr="https://is.vic.lt/ris/space.png">
          <a:extLst>
            <a:ext uri="{FF2B5EF4-FFF2-40B4-BE49-F238E27FC236}">
              <a16:creationId xmlns:a16="http://schemas.microsoft.com/office/drawing/2014/main" id="{E11C48DF-4196-4C61-9E6D-EC2704996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8DBC2AEE-4F98-4A88-9170-DDEA5C6B6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6" name="Picture 7" descr="https://is.vic.lt/ris/space.png">
          <a:extLst>
            <a:ext uri="{FF2B5EF4-FFF2-40B4-BE49-F238E27FC236}">
              <a16:creationId xmlns:a16="http://schemas.microsoft.com/office/drawing/2014/main" id="{1E3D3429-4980-456B-AA41-ED79F51C8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BA529815-E81A-4318-A64D-558E0481E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8" name="Picture 7" descr="https://is.vic.lt/ris/space.png">
          <a:extLst>
            <a:ext uri="{FF2B5EF4-FFF2-40B4-BE49-F238E27FC236}">
              <a16:creationId xmlns:a16="http://schemas.microsoft.com/office/drawing/2014/main" id="{FBE8B367-BDD3-4FA8-918C-20CD1B54E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BCF6B943-D60C-42E9-ADA4-23BEA8F39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0" name="Picture 7" descr="https://is.vic.lt/ris/space.png">
          <a:extLst>
            <a:ext uri="{FF2B5EF4-FFF2-40B4-BE49-F238E27FC236}">
              <a16:creationId xmlns:a16="http://schemas.microsoft.com/office/drawing/2014/main" id="{9559753D-C4BA-439D-929C-67569C847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FB91BFA8-B1D4-400A-B665-28DBCF82E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2" name="Picture 7" descr="https://is.vic.lt/ris/space.png">
          <a:extLst>
            <a:ext uri="{FF2B5EF4-FFF2-40B4-BE49-F238E27FC236}">
              <a16:creationId xmlns:a16="http://schemas.microsoft.com/office/drawing/2014/main" id="{F67FD61B-7F0F-4BF6-A167-AEE0F8609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3" name="Picture 7" descr="https://is.vic.lt/ris/space.png">
          <a:extLst>
            <a:ext uri="{FF2B5EF4-FFF2-40B4-BE49-F238E27FC236}">
              <a16:creationId xmlns:a16="http://schemas.microsoft.com/office/drawing/2014/main" id="{0CE2EF47-E109-4A7B-93D2-D18198545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4" name="Picture 7" descr="https://is.vic.lt/ris/space.png">
          <a:extLst>
            <a:ext uri="{FF2B5EF4-FFF2-40B4-BE49-F238E27FC236}">
              <a16:creationId xmlns:a16="http://schemas.microsoft.com/office/drawing/2014/main" id="{C7A14EB2-7641-47DC-8CEC-A7E12ED1B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5" name="Picture 7" descr="https://is.vic.lt/ris/space.png">
          <a:extLst>
            <a:ext uri="{FF2B5EF4-FFF2-40B4-BE49-F238E27FC236}">
              <a16:creationId xmlns:a16="http://schemas.microsoft.com/office/drawing/2014/main" id="{38F846C1-E481-41B4-B984-F27F01C95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6" name="Picture 7" descr="https://is.vic.lt/ris/space.png">
          <a:extLst>
            <a:ext uri="{FF2B5EF4-FFF2-40B4-BE49-F238E27FC236}">
              <a16:creationId xmlns:a16="http://schemas.microsoft.com/office/drawing/2014/main" id="{91DDFF63-6247-4995-9C09-0E13A8E68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7" name="Picture 7" descr="https://is.vic.lt/ris/space.png">
          <a:extLst>
            <a:ext uri="{FF2B5EF4-FFF2-40B4-BE49-F238E27FC236}">
              <a16:creationId xmlns:a16="http://schemas.microsoft.com/office/drawing/2014/main" id="{719E91E1-37AB-4305-AA93-00826AC7C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8" name="Picture 7" descr="https://is.vic.lt/ris/space.png">
          <a:extLst>
            <a:ext uri="{FF2B5EF4-FFF2-40B4-BE49-F238E27FC236}">
              <a16:creationId xmlns:a16="http://schemas.microsoft.com/office/drawing/2014/main" id="{7AFB5CF3-7CC2-4E69-A0B4-B0285BF8E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9" name="Picture 7" descr="https://is.vic.lt/ris/space.png">
          <a:extLst>
            <a:ext uri="{FF2B5EF4-FFF2-40B4-BE49-F238E27FC236}">
              <a16:creationId xmlns:a16="http://schemas.microsoft.com/office/drawing/2014/main" id="{60770A71-17B4-4B47-810C-814A84593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0" name="Picture 7" descr="https://is.vic.lt/ris/space.png">
          <a:extLst>
            <a:ext uri="{FF2B5EF4-FFF2-40B4-BE49-F238E27FC236}">
              <a16:creationId xmlns:a16="http://schemas.microsoft.com/office/drawing/2014/main" id="{DA6D61B4-B1D9-456A-9AFA-B749858F6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71" name="Picture 7" descr="https://is.vic.lt/ris/space.png">
          <a:extLst>
            <a:ext uri="{FF2B5EF4-FFF2-40B4-BE49-F238E27FC236}">
              <a16:creationId xmlns:a16="http://schemas.microsoft.com/office/drawing/2014/main" id="{574FE44D-2694-4BD0-8524-922CC7345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2" name="Picture 7" descr="https://is.vic.lt/ris/space.png">
          <a:extLst>
            <a:ext uri="{FF2B5EF4-FFF2-40B4-BE49-F238E27FC236}">
              <a16:creationId xmlns:a16="http://schemas.microsoft.com/office/drawing/2014/main" id="{0783023F-6D1B-41F5-A1A4-1856245E5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3" name="Picture 7" descr="https://is.vic.lt/ris/space.png">
          <a:extLst>
            <a:ext uri="{FF2B5EF4-FFF2-40B4-BE49-F238E27FC236}">
              <a16:creationId xmlns:a16="http://schemas.microsoft.com/office/drawing/2014/main" id="{BEAE3EA2-3640-47D1-9B07-1C841FD7E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4" name="Picture 7" descr="https://is.vic.lt/ris/space.png">
          <a:extLst>
            <a:ext uri="{FF2B5EF4-FFF2-40B4-BE49-F238E27FC236}">
              <a16:creationId xmlns:a16="http://schemas.microsoft.com/office/drawing/2014/main" id="{A4E9B95B-859A-4A64-B748-CA142EBFF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5" name="Picture 7" descr="https://is.vic.lt/ris/space.png">
          <a:extLst>
            <a:ext uri="{FF2B5EF4-FFF2-40B4-BE49-F238E27FC236}">
              <a16:creationId xmlns:a16="http://schemas.microsoft.com/office/drawing/2014/main" id="{9326FAF5-7885-41F5-8DB7-5B6D7B0DF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6" name="Picture 7" descr="https://is.vic.lt/ris/space.png">
          <a:extLst>
            <a:ext uri="{FF2B5EF4-FFF2-40B4-BE49-F238E27FC236}">
              <a16:creationId xmlns:a16="http://schemas.microsoft.com/office/drawing/2014/main" id="{247F793C-B69A-4267-9F5C-D49BE12F9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7" name="Picture 7" descr="https://is.vic.lt/ris/space.png">
          <a:extLst>
            <a:ext uri="{FF2B5EF4-FFF2-40B4-BE49-F238E27FC236}">
              <a16:creationId xmlns:a16="http://schemas.microsoft.com/office/drawing/2014/main" id="{1D1350A6-4A73-4FD6-922E-80E322E2A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40D0893F-A234-4402-8392-B26652760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9" name="Picture 7" descr="https://is.vic.lt/ris/space.png">
          <a:extLst>
            <a:ext uri="{FF2B5EF4-FFF2-40B4-BE49-F238E27FC236}">
              <a16:creationId xmlns:a16="http://schemas.microsoft.com/office/drawing/2014/main" id="{97827501-D81E-40D7-83DD-980BF5FF8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B6F69EBD-621F-458E-A84B-8CB445359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1" name="Picture 7" descr="https://is.vic.lt/ris/space.png">
          <a:extLst>
            <a:ext uri="{FF2B5EF4-FFF2-40B4-BE49-F238E27FC236}">
              <a16:creationId xmlns:a16="http://schemas.microsoft.com/office/drawing/2014/main" id="{DD3D3B3F-1466-4513-82B2-850BBD9E6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7400871D-D6AB-4860-B96F-ABC34D51B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3" name="Picture 7" descr="https://is.vic.lt/ris/space.png">
          <a:extLst>
            <a:ext uri="{FF2B5EF4-FFF2-40B4-BE49-F238E27FC236}">
              <a16:creationId xmlns:a16="http://schemas.microsoft.com/office/drawing/2014/main" id="{242D4535-C29E-4C4F-AE78-F81C68EBB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4" name="Picture 7" descr="https://is.vic.lt/ris/space.png">
          <a:extLst>
            <a:ext uri="{FF2B5EF4-FFF2-40B4-BE49-F238E27FC236}">
              <a16:creationId xmlns:a16="http://schemas.microsoft.com/office/drawing/2014/main" id="{71CA85FE-F0D2-4B23-BF49-C181349F2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5" name="Picture 7" descr="https://is.vic.lt/ris/space.png">
          <a:extLst>
            <a:ext uri="{FF2B5EF4-FFF2-40B4-BE49-F238E27FC236}">
              <a16:creationId xmlns:a16="http://schemas.microsoft.com/office/drawing/2014/main" id="{0D07D13F-9ACB-4235-87B2-F16831FAC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6" name="Picture 7" descr="https://is.vic.lt/ris/space.png">
          <a:extLst>
            <a:ext uri="{FF2B5EF4-FFF2-40B4-BE49-F238E27FC236}">
              <a16:creationId xmlns:a16="http://schemas.microsoft.com/office/drawing/2014/main" id="{C52D5E28-E3D1-4D06-B869-F22285F56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7" name="Picture 7" descr="https://is.vic.lt/ris/space.png">
          <a:extLst>
            <a:ext uri="{FF2B5EF4-FFF2-40B4-BE49-F238E27FC236}">
              <a16:creationId xmlns:a16="http://schemas.microsoft.com/office/drawing/2014/main" id="{9D7C4E84-5E4F-491D-BD86-7790DF526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8" name="Picture 7" descr="https://is.vic.lt/ris/space.png">
          <a:extLst>
            <a:ext uri="{FF2B5EF4-FFF2-40B4-BE49-F238E27FC236}">
              <a16:creationId xmlns:a16="http://schemas.microsoft.com/office/drawing/2014/main" id="{7C95C701-13A4-45FF-95A3-FE6C8551A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9" name="Picture 7" descr="https://is.vic.lt/ris/space.png">
          <a:extLst>
            <a:ext uri="{FF2B5EF4-FFF2-40B4-BE49-F238E27FC236}">
              <a16:creationId xmlns:a16="http://schemas.microsoft.com/office/drawing/2014/main" id="{A9043CBB-F9C2-402B-81F2-8640E6936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0" name="Picture 7" descr="https://is.vic.lt/ris/space.png">
          <a:extLst>
            <a:ext uri="{FF2B5EF4-FFF2-40B4-BE49-F238E27FC236}">
              <a16:creationId xmlns:a16="http://schemas.microsoft.com/office/drawing/2014/main" id="{0E0D6DCC-9A2C-4A14-BE85-37FA33E1D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1" name="Picture 7" descr="https://is.vic.lt/ris/space.png">
          <a:extLst>
            <a:ext uri="{FF2B5EF4-FFF2-40B4-BE49-F238E27FC236}">
              <a16:creationId xmlns:a16="http://schemas.microsoft.com/office/drawing/2014/main" id="{73ADA1C3-5996-48FC-A9D9-DD799588B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92" name="Picture 7" descr="https://is.vic.lt/ris/space.png">
          <a:extLst>
            <a:ext uri="{FF2B5EF4-FFF2-40B4-BE49-F238E27FC236}">
              <a16:creationId xmlns:a16="http://schemas.microsoft.com/office/drawing/2014/main" id="{037C3F19-EBBE-4170-B0D2-274F73723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3" name="Picture 7" descr="https://is.vic.lt/ris/space.png">
          <a:extLst>
            <a:ext uri="{FF2B5EF4-FFF2-40B4-BE49-F238E27FC236}">
              <a16:creationId xmlns:a16="http://schemas.microsoft.com/office/drawing/2014/main" id="{82EF4FB5-84EA-421C-B484-CFCDAED9D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4" name="Picture 7" descr="https://is.vic.lt/ris/space.png">
          <a:extLst>
            <a:ext uri="{FF2B5EF4-FFF2-40B4-BE49-F238E27FC236}">
              <a16:creationId xmlns:a16="http://schemas.microsoft.com/office/drawing/2014/main" id="{7903C21E-F124-40C0-993E-F7CFA5549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195" name="Picture 7" descr="https://is.vic.lt/ris/space.png">
          <a:extLst>
            <a:ext uri="{FF2B5EF4-FFF2-40B4-BE49-F238E27FC236}">
              <a16:creationId xmlns:a16="http://schemas.microsoft.com/office/drawing/2014/main" id="{92B95CA1-6510-466C-9240-068469315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6" name="Picture 7" descr="https://is.vic.lt/ris/space.png">
          <a:extLst>
            <a:ext uri="{FF2B5EF4-FFF2-40B4-BE49-F238E27FC236}">
              <a16:creationId xmlns:a16="http://schemas.microsoft.com/office/drawing/2014/main" id="{9C36B6F6-37A7-4AF2-A5CB-5BD308F87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7" name="Picture 7" descr="https://is.vic.lt/ris/space.png">
          <a:extLst>
            <a:ext uri="{FF2B5EF4-FFF2-40B4-BE49-F238E27FC236}">
              <a16:creationId xmlns:a16="http://schemas.microsoft.com/office/drawing/2014/main" id="{59FF920B-C12F-4CAA-BB32-92772FD10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8" name="Picture 7" descr="https://is.vic.lt/ris/space.png">
          <a:extLst>
            <a:ext uri="{FF2B5EF4-FFF2-40B4-BE49-F238E27FC236}">
              <a16:creationId xmlns:a16="http://schemas.microsoft.com/office/drawing/2014/main" id="{9CAE10B6-E4E5-4A55-BBFD-388C8FC1F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9" name="Picture 7" descr="https://is.vic.lt/ris/space.png">
          <a:extLst>
            <a:ext uri="{FF2B5EF4-FFF2-40B4-BE49-F238E27FC236}">
              <a16:creationId xmlns:a16="http://schemas.microsoft.com/office/drawing/2014/main" id="{056C9B45-EA53-44DC-8308-18AA382F9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4FD19162-785F-437F-96A2-E9110BDA3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1" name="Picture 7" descr="https://is.vic.lt/ris/space.png">
          <a:extLst>
            <a:ext uri="{FF2B5EF4-FFF2-40B4-BE49-F238E27FC236}">
              <a16:creationId xmlns:a16="http://schemas.microsoft.com/office/drawing/2014/main" id="{4CA6488A-7C3E-4FC0-B5C4-FBC6187A4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6179F288-77BF-4207-9D09-31FE1EBAD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3" name="Picture 7" descr="https://is.vic.lt/ris/space.png">
          <a:extLst>
            <a:ext uri="{FF2B5EF4-FFF2-40B4-BE49-F238E27FC236}">
              <a16:creationId xmlns:a16="http://schemas.microsoft.com/office/drawing/2014/main" id="{317090C6-DA97-41EC-847F-629562869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553FAB00-5126-47EC-9DB8-712DB3834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5" name="Picture 7" descr="https://is.vic.lt/ris/space.png">
          <a:extLst>
            <a:ext uri="{FF2B5EF4-FFF2-40B4-BE49-F238E27FC236}">
              <a16:creationId xmlns:a16="http://schemas.microsoft.com/office/drawing/2014/main" id="{BC15D7F3-7D2E-4137-B250-56B57238B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D7F0AE5A-E416-4FFA-B8FE-58051DDAA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7" name="Picture 7" descr="https://is.vic.lt/ris/space.png">
          <a:extLst>
            <a:ext uri="{FF2B5EF4-FFF2-40B4-BE49-F238E27FC236}">
              <a16:creationId xmlns:a16="http://schemas.microsoft.com/office/drawing/2014/main" id="{3EB26332-461B-46D0-85B4-131E53CCF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94781E98-6AB1-4FDB-9247-C7E6A5CDC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9" name="Picture 7" descr="https://is.vic.lt/ris/space.png">
          <a:extLst>
            <a:ext uri="{FF2B5EF4-FFF2-40B4-BE49-F238E27FC236}">
              <a16:creationId xmlns:a16="http://schemas.microsoft.com/office/drawing/2014/main" id="{21DB3384-6125-44CA-9070-1C2AABDAE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9773860C-6017-4D5D-BE9C-51D2D6911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1" name="Picture 7" descr="https://is.vic.lt/ris/space.png">
          <a:extLst>
            <a:ext uri="{FF2B5EF4-FFF2-40B4-BE49-F238E27FC236}">
              <a16:creationId xmlns:a16="http://schemas.microsoft.com/office/drawing/2014/main" id="{3518F163-CF08-4EA8-9A79-4C57B87BC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370CD7D2-8931-4B52-8D5D-9B132C6D1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3" name="Picture 7" descr="https://is.vic.lt/ris/space.png">
          <a:extLst>
            <a:ext uri="{FF2B5EF4-FFF2-40B4-BE49-F238E27FC236}">
              <a16:creationId xmlns:a16="http://schemas.microsoft.com/office/drawing/2014/main" id="{1BBD5563-A24C-4175-8B08-2E04C5945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012C5477-D114-4F7F-9075-A9C40CF34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5" name="Picture 7" descr="https://is.vic.lt/ris/space.png">
          <a:extLst>
            <a:ext uri="{FF2B5EF4-FFF2-40B4-BE49-F238E27FC236}">
              <a16:creationId xmlns:a16="http://schemas.microsoft.com/office/drawing/2014/main" id="{DC31DA88-0E0A-4EB8-B208-8E20CF956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475E686A-59DC-46CA-8E13-27A38D502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17" name="Picture 7" descr="https://is.vic.lt/ris/space.png">
          <a:extLst>
            <a:ext uri="{FF2B5EF4-FFF2-40B4-BE49-F238E27FC236}">
              <a16:creationId xmlns:a16="http://schemas.microsoft.com/office/drawing/2014/main" id="{8A7A96DB-6951-453F-B2DF-B2538087C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093B4D0C-50B9-42C1-9552-4149A79E2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9" name="Picture 7" descr="https://is.vic.lt/ris/space.png">
          <a:extLst>
            <a:ext uri="{FF2B5EF4-FFF2-40B4-BE49-F238E27FC236}">
              <a16:creationId xmlns:a16="http://schemas.microsoft.com/office/drawing/2014/main" id="{28F228F0-3F4A-4977-BFBC-EB4964A97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21210CBF-B3CB-43C5-9C95-EFD396015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1" name="Picture 7" descr="https://is.vic.lt/ris/space.png">
          <a:extLst>
            <a:ext uri="{FF2B5EF4-FFF2-40B4-BE49-F238E27FC236}">
              <a16:creationId xmlns:a16="http://schemas.microsoft.com/office/drawing/2014/main" id="{A67C5B13-53DF-4BFD-B0D4-9290E8105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BB061094-D443-4AD7-A95B-8EC3ACE65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3" name="Picture 7" descr="https://is.vic.lt/ris/space.png">
          <a:extLst>
            <a:ext uri="{FF2B5EF4-FFF2-40B4-BE49-F238E27FC236}">
              <a16:creationId xmlns:a16="http://schemas.microsoft.com/office/drawing/2014/main" id="{2BC173C5-F554-463F-BEF1-0E908B608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4" name="Picture 7" descr="https://is.vic.lt/ris/space.png">
          <a:extLst>
            <a:ext uri="{FF2B5EF4-FFF2-40B4-BE49-F238E27FC236}">
              <a16:creationId xmlns:a16="http://schemas.microsoft.com/office/drawing/2014/main" id="{74059E29-82AD-440F-9A58-EBC09E67C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5" name="Picture 7" descr="https://is.vic.lt/ris/space.png">
          <a:extLst>
            <a:ext uri="{FF2B5EF4-FFF2-40B4-BE49-F238E27FC236}">
              <a16:creationId xmlns:a16="http://schemas.microsoft.com/office/drawing/2014/main" id="{D1A351B6-D963-4E40-BD77-125D4F456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6" name="Picture 7" descr="https://is.vic.lt/ris/space.png">
          <a:extLst>
            <a:ext uri="{FF2B5EF4-FFF2-40B4-BE49-F238E27FC236}">
              <a16:creationId xmlns:a16="http://schemas.microsoft.com/office/drawing/2014/main" id="{C57E49DD-547D-4115-AE3E-55F000CC4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7" name="Picture 7" descr="https://is.vic.lt/ris/space.png">
          <a:extLst>
            <a:ext uri="{FF2B5EF4-FFF2-40B4-BE49-F238E27FC236}">
              <a16:creationId xmlns:a16="http://schemas.microsoft.com/office/drawing/2014/main" id="{F963303D-452E-44DE-BD14-90A6A5CED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8" name="Picture 7" descr="https://is.vic.lt/ris/space.png">
          <a:extLst>
            <a:ext uri="{FF2B5EF4-FFF2-40B4-BE49-F238E27FC236}">
              <a16:creationId xmlns:a16="http://schemas.microsoft.com/office/drawing/2014/main" id="{5B8E55A3-436C-4DE6-8D0A-9063706B8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9" name="Picture 7" descr="https://is.vic.lt/ris/space.png">
          <a:extLst>
            <a:ext uri="{FF2B5EF4-FFF2-40B4-BE49-F238E27FC236}">
              <a16:creationId xmlns:a16="http://schemas.microsoft.com/office/drawing/2014/main" id="{4C2F1144-7EBE-41B0-A155-DABF14229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0" name="Picture 7" descr="https://is.vic.lt/ris/space.png">
          <a:extLst>
            <a:ext uri="{FF2B5EF4-FFF2-40B4-BE49-F238E27FC236}">
              <a16:creationId xmlns:a16="http://schemas.microsoft.com/office/drawing/2014/main" id="{2E1457D2-8E76-452C-88FE-1036F0248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1" name="Picture 7" descr="https://is.vic.lt/ris/space.png">
          <a:extLst>
            <a:ext uri="{FF2B5EF4-FFF2-40B4-BE49-F238E27FC236}">
              <a16:creationId xmlns:a16="http://schemas.microsoft.com/office/drawing/2014/main" id="{2490446E-3F2E-4706-AEA8-F5E82BC3B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2" name="Picture 7" descr="https://is.vic.lt/ris/space.png">
          <a:extLst>
            <a:ext uri="{FF2B5EF4-FFF2-40B4-BE49-F238E27FC236}">
              <a16:creationId xmlns:a16="http://schemas.microsoft.com/office/drawing/2014/main" id="{6DAA7600-A0D7-4596-B331-C512E2BB8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3" name="Picture 7" descr="https://is.vic.lt/ris/space.png">
          <a:extLst>
            <a:ext uri="{FF2B5EF4-FFF2-40B4-BE49-F238E27FC236}">
              <a16:creationId xmlns:a16="http://schemas.microsoft.com/office/drawing/2014/main" id="{472D529B-6E30-4AA2-AB27-033EFC976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4" name="Picture 7" descr="https://is.vic.lt/ris/space.png">
          <a:extLst>
            <a:ext uri="{FF2B5EF4-FFF2-40B4-BE49-F238E27FC236}">
              <a16:creationId xmlns:a16="http://schemas.microsoft.com/office/drawing/2014/main" id="{B96AE1A0-53CC-48D4-9544-36EE67142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5" name="Picture 7" descr="https://is.vic.lt/ris/space.png">
          <a:extLst>
            <a:ext uri="{FF2B5EF4-FFF2-40B4-BE49-F238E27FC236}">
              <a16:creationId xmlns:a16="http://schemas.microsoft.com/office/drawing/2014/main" id="{9E8BFE23-A424-431C-B35E-0D5A2D8C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36" name="Picture 7" descr="https://is.vic.lt/ris/space.png">
          <a:extLst>
            <a:ext uri="{FF2B5EF4-FFF2-40B4-BE49-F238E27FC236}">
              <a16:creationId xmlns:a16="http://schemas.microsoft.com/office/drawing/2014/main" id="{749810FE-EF50-450E-B6FA-F5934BF0E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id="{E4EA82B2-4A29-4931-9E96-F0C711686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8" name="Picture 7" descr="https://is.vic.lt/ris/space.png">
          <a:extLst>
            <a:ext uri="{FF2B5EF4-FFF2-40B4-BE49-F238E27FC236}">
              <a16:creationId xmlns:a16="http://schemas.microsoft.com/office/drawing/2014/main" id="{9D6A8148-8865-4B0B-B9E0-5388C21A5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id="{7F17E196-A9DC-4FED-AE53-D28498BCE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0" name="Picture 7" descr="https://is.vic.lt/ris/space.png">
          <a:extLst>
            <a:ext uri="{FF2B5EF4-FFF2-40B4-BE49-F238E27FC236}">
              <a16:creationId xmlns:a16="http://schemas.microsoft.com/office/drawing/2014/main" id="{DA560BDA-4BFB-4842-A5CF-83A84E9EE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1" name="Picture 7" descr="https://is.vic.lt/ris/space.png">
          <a:extLst>
            <a:ext uri="{FF2B5EF4-FFF2-40B4-BE49-F238E27FC236}">
              <a16:creationId xmlns:a16="http://schemas.microsoft.com/office/drawing/2014/main" id="{85AAFB18-80B3-4092-B103-07D81C95B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2" name="Picture 7" descr="https://is.vic.lt/ris/space.png">
          <a:extLst>
            <a:ext uri="{FF2B5EF4-FFF2-40B4-BE49-F238E27FC236}">
              <a16:creationId xmlns:a16="http://schemas.microsoft.com/office/drawing/2014/main" id="{9DFD94E3-DB4F-42B1-838C-3E676A5ED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3" name="Picture 7" descr="https://is.vic.lt/ris/space.png">
          <a:extLst>
            <a:ext uri="{FF2B5EF4-FFF2-40B4-BE49-F238E27FC236}">
              <a16:creationId xmlns:a16="http://schemas.microsoft.com/office/drawing/2014/main" id="{DF968114-40F6-4933-ADC8-60F980752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4" name="Picture 7" descr="https://is.vic.lt/ris/space.png">
          <a:extLst>
            <a:ext uri="{FF2B5EF4-FFF2-40B4-BE49-F238E27FC236}">
              <a16:creationId xmlns:a16="http://schemas.microsoft.com/office/drawing/2014/main" id="{33D52CFD-738A-4F4D-B0F7-C921A508F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5" name="Picture 7" descr="https://is.vic.lt/ris/space.png">
          <a:extLst>
            <a:ext uri="{FF2B5EF4-FFF2-40B4-BE49-F238E27FC236}">
              <a16:creationId xmlns:a16="http://schemas.microsoft.com/office/drawing/2014/main" id="{89DF2BC7-43F0-4CDB-9DC6-440F7EE4D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6" name="Picture 7" descr="https://is.vic.lt/ris/space.png">
          <a:extLst>
            <a:ext uri="{FF2B5EF4-FFF2-40B4-BE49-F238E27FC236}">
              <a16:creationId xmlns:a16="http://schemas.microsoft.com/office/drawing/2014/main" id="{151D8937-BFA4-4A20-9A76-52DB1A7A4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7" name="Picture 7" descr="https://is.vic.lt/ris/space.png">
          <a:extLst>
            <a:ext uri="{FF2B5EF4-FFF2-40B4-BE49-F238E27FC236}">
              <a16:creationId xmlns:a16="http://schemas.microsoft.com/office/drawing/2014/main" id="{196C0597-2C0C-45F8-8731-99B867A89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8" name="Picture 7" descr="https://is.vic.lt/ris/space.png">
          <a:extLst>
            <a:ext uri="{FF2B5EF4-FFF2-40B4-BE49-F238E27FC236}">
              <a16:creationId xmlns:a16="http://schemas.microsoft.com/office/drawing/2014/main" id="{EE33B358-FA74-4423-A833-6CFEA0617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9" name="Picture 7" descr="https://is.vic.lt/ris/space.png">
          <a:extLst>
            <a:ext uri="{FF2B5EF4-FFF2-40B4-BE49-F238E27FC236}">
              <a16:creationId xmlns:a16="http://schemas.microsoft.com/office/drawing/2014/main" id="{0946ACB0-34A1-4B33-BA59-8DBC5E230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0" name="Picture 7" descr="https://is.vic.lt/ris/space.png">
          <a:extLst>
            <a:ext uri="{FF2B5EF4-FFF2-40B4-BE49-F238E27FC236}">
              <a16:creationId xmlns:a16="http://schemas.microsoft.com/office/drawing/2014/main" id="{5D120D46-B8B9-4557-BEB0-194281CAB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1" name="Picture 7" descr="https://is.vic.lt/ris/space.png">
          <a:extLst>
            <a:ext uri="{FF2B5EF4-FFF2-40B4-BE49-F238E27FC236}">
              <a16:creationId xmlns:a16="http://schemas.microsoft.com/office/drawing/2014/main" id="{3C8C5BD9-AC83-411B-9903-6165A4DA7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2" name="Picture 7" descr="https://is.vic.lt/ris/space.png">
          <a:extLst>
            <a:ext uri="{FF2B5EF4-FFF2-40B4-BE49-F238E27FC236}">
              <a16:creationId xmlns:a16="http://schemas.microsoft.com/office/drawing/2014/main" id="{2899F18A-51E0-4733-875F-C6F811FFD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3" name="Picture 7" descr="https://is.vic.lt/ris/space.png">
          <a:extLst>
            <a:ext uri="{FF2B5EF4-FFF2-40B4-BE49-F238E27FC236}">
              <a16:creationId xmlns:a16="http://schemas.microsoft.com/office/drawing/2014/main" id="{BD102039-FEEF-4A45-856C-5185AE1EB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4" name="Picture 7" descr="https://is.vic.lt/ris/space.png">
          <a:extLst>
            <a:ext uri="{FF2B5EF4-FFF2-40B4-BE49-F238E27FC236}">
              <a16:creationId xmlns:a16="http://schemas.microsoft.com/office/drawing/2014/main" id="{BA75F2B0-DAD9-4AA3-859E-799DB38BE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5" name="Picture 7" descr="https://is.vic.lt/ris/space.png">
          <a:extLst>
            <a:ext uri="{FF2B5EF4-FFF2-40B4-BE49-F238E27FC236}">
              <a16:creationId xmlns:a16="http://schemas.microsoft.com/office/drawing/2014/main" id="{AD8D639E-8EE1-4636-B0F7-DCEACE5E1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id="{76034193-81A3-4C6A-8A68-9CBB4DD3E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7" name="Picture 7" descr="https://is.vic.lt/ris/space.png">
          <a:extLst>
            <a:ext uri="{FF2B5EF4-FFF2-40B4-BE49-F238E27FC236}">
              <a16:creationId xmlns:a16="http://schemas.microsoft.com/office/drawing/2014/main" id="{55D93E9B-C0B1-46AC-988F-4175224C2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id="{81D38A68-CA26-4096-A637-221C53E10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9" name="Picture 7" descr="https://is.vic.lt/ris/space.png">
          <a:extLst>
            <a:ext uri="{FF2B5EF4-FFF2-40B4-BE49-F238E27FC236}">
              <a16:creationId xmlns:a16="http://schemas.microsoft.com/office/drawing/2014/main" id="{AFA7B803-B736-4FB6-874D-CA3E410EF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429292CF-E100-4578-9D94-BFAF24A24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61" name="Picture 7" descr="https://is.vic.lt/ris/space.png">
          <a:extLst>
            <a:ext uri="{FF2B5EF4-FFF2-40B4-BE49-F238E27FC236}">
              <a16:creationId xmlns:a16="http://schemas.microsoft.com/office/drawing/2014/main" id="{F676ADE1-FC1E-4815-9D8A-097C60E4F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CEF456FD-F83A-4E92-9D2C-43EFDBBFC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3" name="Picture 7" descr="https://is.vic.lt/ris/space.png">
          <a:extLst>
            <a:ext uri="{FF2B5EF4-FFF2-40B4-BE49-F238E27FC236}">
              <a16:creationId xmlns:a16="http://schemas.microsoft.com/office/drawing/2014/main" id="{0C1BAF73-4C4D-41D5-9E66-C78AA0288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3E2EB52B-3690-4D9E-AE46-178FE3A0A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5" name="Picture 7" descr="https://is.vic.lt/ris/space.png">
          <a:extLst>
            <a:ext uri="{FF2B5EF4-FFF2-40B4-BE49-F238E27FC236}">
              <a16:creationId xmlns:a16="http://schemas.microsoft.com/office/drawing/2014/main" id="{D1BCC52F-D8FC-46F8-BDD7-5AE1B4502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id="{BBD04343-0E88-4EB8-940F-A120E0641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7" name="Picture 7" descr="https://is.vic.lt/ris/space.png">
          <a:extLst>
            <a:ext uri="{FF2B5EF4-FFF2-40B4-BE49-F238E27FC236}">
              <a16:creationId xmlns:a16="http://schemas.microsoft.com/office/drawing/2014/main" id="{50128EF0-737A-4168-AED0-434A7A6E5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id="{913D4196-90BA-42D5-A12B-1A71CC8BF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9" name="Picture 7" descr="https://is.vic.lt/ris/space.png">
          <a:extLst>
            <a:ext uri="{FF2B5EF4-FFF2-40B4-BE49-F238E27FC236}">
              <a16:creationId xmlns:a16="http://schemas.microsoft.com/office/drawing/2014/main" id="{359C997F-6B6C-46E3-84FB-B925FA14F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id="{C63859BF-DCDD-4494-9A13-439BF52CE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1" name="Picture 7" descr="https://is.vic.lt/ris/space.png">
          <a:extLst>
            <a:ext uri="{FF2B5EF4-FFF2-40B4-BE49-F238E27FC236}">
              <a16:creationId xmlns:a16="http://schemas.microsoft.com/office/drawing/2014/main" id="{1BF0F304-AD71-4759-9932-658A7710D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id="{DB2B0641-F35F-4DB7-A81E-22991DE29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3" name="Picture 7" descr="https://is.vic.lt/ris/space.png">
          <a:extLst>
            <a:ext uri="{FF2B5EF4-FFF2-40B4-BE49-F238E27FC236}">
              <a16:creationId xmlns:a16="http://schemas.microsoft.com/office/drawing/2014/main" id="{2D5E7C15-51C7-4EEE-A6C7-8C119EA7D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A62973B6-7772-47FB-91C6-2D6273055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id="{27E91661-FD69-4EFC-A062-8993325DE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6" name="Picture 7" descr="https://is.vic.lt/ris/space.png">
          <a:extLst>
            <a:ext uri="{FF2B5EF4-FFF2-40B4-BE49-F238E27FC236}">
              <a16:creationId xmlns:a16="http://schemas.microsoft.com/office/drawing/2014/main" id="{D95504DA-22AE-4267-B73C-2EDE387DD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id="{2BC6328E-3DAC-4A23-9A1B-63381F778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8" name="Picture 7" descr="https://is.vic.lt/ris/space.png">
          <a:extLst>
            <a:ext uri="{FF2B5EF4-FFF2-40B4-BE49-F238E27FC236}">
              <a16:creationId xmlns:a16="http://schemas.microsoft.com/office/drawing/2014/main" id="{B2755FF8-E290-485A-A392-236442528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id="{037C050A-F4D6-4AA1-9F35-D7957607A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80" name="Picture 7" descr="https://is.vic.lt/ris/space.png">
          <a:extLst>
            <a:ext uri="{FF2B5EF4-FFF2-40B4-BE49-F238E27FC236}">
              <a16:creationId xmlns:a16="http://schemas.microsoft.com/office/drawing/2014/main" id="{DA461084-CA84-4D10-9FF3-5CEEF73F6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66EE5DE1-0D0B-4EA7-922D-D496B6A6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2" name="Picture 7" descr="https://is.vic.lt/ris/space.png">
          <a:extLst>
            <a:ext uri="{FF2B5EF4-FFF2-40B4-BE49-F238E27FC236}">
              <a16:creationId xmlns:a16="http://schemas.microsoft.com/office/drawing/2014/main" id="{BAAD6AB0-55D1-450C-A062-04191745E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id="{5F2117E0-AE9E-475F-9C94-049546DB5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4" name="Picture 7" descr="https://is.vic.lt/ris/space.png">
          <a:extLst>
            <a:ext uri="{FF2B5EF4-FFF2-40B4-BE49-F238E27FC236}">
              <a16:creationId xmlns:a16="http://schemas.microsoft.com/office/drawing/2014/main" id="{96CC1C5F-0ADC-4B6C-AA71-8448B8E87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id="{F9E85557-0A96-4687-AD55-B04CDD5AE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6" name="Picture 7" descr="https://is.vic.lt/ris/space.png">
          <a:extLst>
            <a:ext uri="{FF2B5EF4-FFF2-40B4-BE49-F238E27FC236}">
              <a16:creationId xmlns:a16="http://schemas.microsoft.com/office/drawing/2014/main" id="{2FD6C90E-A789-4E9A-9A6A-3659CA67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id="{86E7F2D6-7A4B-4785-BC7C-DC4187D65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8" name="Picture 7" descr="https://is.vic.lt/ris/space.png">
          <a:extLst>
            <a:ext uri="{FF2B5EF4-FFF2-40B4-BE49-F238E27FC236}">
              <a16:creationId xmlns:a16="http://schemas.microsoft.com/office/drawing/2014/main" id="{777D6F4D-5943-40E2-8A02-0FDEA532E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id="{639FAA95-5948-425E-A087-225509D34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0" name="Picture 7" descr="https://is.vic.lt/ris/space.png">
          <a:extLst>
            <a:ext uri="{FF2B5EF4-FFF2-40B4-BE49-F238E27FC236}">
              <a16:creationId xmlns:a16="http://schemas.microsoft.com/office/drawing/2014/main" id="{4F32B98E-E5FC-4ED6-AA44-07CA3E416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id="{1831BFDF-CD16-45DD-9C0E-762E66CB0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2" name="Picture 7" descr="https://is.vic.lt/ris/space.png">
          <a:extLst>
            <a:ext uri="{FF2B5EF4-FFF2-40B4-BE49-F238E27FC236}">
              <a16:creationId xmlns:a16="http://schemas.microsoft.com/office/drawing/2014/main" id="{6BA5A36D-9D43-4D96-A45E-B2017759D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A1A66CBE-F307-482F-940B-33494738B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4" name="Picture 7" descr="https://is.vic.lt/ris/space.png">
          <a:extLst>
            <a:ext uri="{FF2B5EF4-FFF2-40B4-BE49-F238E27FC236}">
              <a16:creationId xmlns:a16="http://schemas.microsoft.com/office/drawing/2014/main" id="{D79F54EF-9037-46A7-A25F-AA408B504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5" name="Picture 7" descr="https://is.vic.lt/ris/space.png">
          <a:extLst>
            <a:ext uri="{FF2B5EF4-FFF2-40B4-BE49-F238E27FC236}">
              <a16:creationId xmlns:a16="http://schemas.microsoft.com/office/drawing/2014/main" id="{6BC5122C-DAD7-4492-B239-F0DF12C1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6" name="Picture 7" descr="https://is.vic.lt/ris/space.png">
          <a:extLst>
            <a:ext uri="{FF2B5EF4-FFF2-40B4-BE49-F238E27FC236}">
              <a16:creationId xmlns:a16="http://schemas.microsoft.com/office/drawing/2014/main" id="{6089A94A-B4EE-45DB-8CE3-BE099D391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7" name="Picture 7" descr="https://is.vic.lt/ris/space.png">
          <a:extLst>
            <a:ext uri="{FF2B5EF4-FFF2-40B4-BE49-F238E27FC236}">
              <a16:creationId xmlns:a16="http://schemas.microsoft.com/office/drawing/2014/main" id="{791F0C06-86C0-414F-B118-3F62664A8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8" name="Picture 7" descr="https://is.vic.lt/ris/space.png">
          <a:extLst>
            <a:ext uri="{FF2B5EF4-FFF2-40B4-BE49-F238E27FC236}">
              <a16:creationId xmlns:a16="http://schemas.microsoft.com/office/drawing/2014/main" id="{A2374D71-0CB0-4BD5-81C7-0C640E6CA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9" name="Picture 7" descr="https://is.vic.lt/ris/space.png">
          <a:extLst>
            <a:ext uri="{FF2B5EF4-FFF2-40B4-BE49-F238E27FC236}">
              <a16:creationId xmlns:a16="http://schemas.microsoft.com/office/drawing/2014/main" id="{6AE463D7-D3F3-4C03-BCAD-7AA5F2E9E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0" name="Picture 7" descr="https://is.vic.lt/ris/space.png">
          <a:extLst>
            <a:ext uri="{FF2B5EF4-FFF2-40B4-BE49-F238E27FC236}">
              <a16:creationId xmlns:a16="http://schemas.microsoft.com/office/drawing/2014/main" id="{9A53A8E9-2FEB-429A-8E7E-72FE69D3D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1" name="Picture 7" descr="https://is.vic.lt/ris/space.png">
          <a:extLst>
            <a:ext uri="{FF2B5EF4-FFF2-40B4-BE49-F238E27FC236}">
              <a16:creationId xmlns:a16="http://schemas.microsoft.com/office/drawing/2014/main" id="{9CA2966D-79AF-4A0F-8813-681302BC4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02" name="Picture 7" descr="https://is.vic.lt/ris/space.png">
          <a:extLst>
            <a:ext uri="{FF2B5EF4-FFF2-40B4-BE49-F238E27FC236}">
              <a16:creationId xmlns:a16="http://schemas.microsoft.com/office/drawing/2014/main" id="{9D838CA0-5CB6-4784-87F8-F9A48F8B4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3" name="Picture 7" descr="https://is.vic.lt/ris/space.png">
          <a:extLst>
            <a:ext uri="{FF2B5EF4-FFF2-40B4-BE49-F238E27FC236}">
              <a16:creationId xmlns:a16="http://schemas.microsoft.com/office/drawing/2014/main" id="{2527B4AD-02E9-4C4D-AD42-BB288DE0A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4" name="Picture 7" descr="https://is.vic.lt/ris/space.png">
          <a:extLst>
            <a:ext uri="{FF2B5EF4-FFF2-40B4-BE49-F238E27FC236}">
              <a16:creationId xmlns:a16="http://schemas.microsoft.com/office/drawing/2014/main" id="{E7BD7D04-0712-416E-97A5-B62417812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05" name="Picture 7" descr="https://is.vic.lt/ris/space.png">
          <a:extLst>
            <a:ext uri="{FF2B5EF4-FFF2-40B4-BE49-F238E27FC236}">
              <a16:creationId xmlns:a16="http://schemas.microsoft.com/office/drawing/2014/main" id="{1D84C22C-8477-4117-B67E-6C002912C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6" name="Picture 7" descr="https://is.vic.lt/ris/space.png">
          <a:extLst>
            <a:ext uri="{FF2B5EF4-FFF2-40B4-BE49-F238E27FC236}">
              <a16:creationId xmlns:a16="http://schemas.microsoft.com/office/drawing/2014/main" id="{FDA2AAD6-526E-4B7A-9C3B-13ADD0C5A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7" name="Picture 7" descr="https://is.vic.lt/ris/space.png">
          <a:extLst>
            <a:ext uri="{FF2B5EF4-FFF2-40B4-BE49-F238E27FC236}">
              <a16:creationId xmlns:a16="http://schemas.microsoft.com/office/drawing/2014/main" id="{F158E5DE-1677-492B-B2FB-0D41B25C1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8" name="Picture 7" descr="https://is.vic.lt/ris/space.png">
          <a:extLst>
            <a:ext uri="{FF2B5EF4-FFF2-40B4-BE49-F238E27FC236}">
              <a16:creationId xmlns:a16="http://schemas.microsoft.com/office/drawing/2014/main" id="{439CF8A5-446B-4221-B2ED-1C3E4D566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9" name="Picture 7" descr="https://is.vic.lt/ris/space.png">
          <a:extLst>
            <a:ext uri="{FF2B5EF4-FFF2-40B4-BE49-F238E27FC236}">
              <a16:creationId xmlns:a16="http://schemas.microsoft.com/office/drawing/2014/main" id="{8CB0DC01-CA72-4F3B-9370-B6F38A26A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0" name="Picture 7" descr="https://is.vic.lt/ris/space.png">
          <a:extLst>
            <a:ext uri="{FF2B5EF4-FFF2-40B4-BE49-F238E27FC236}">
              <a16:creationId xmlns:a16="http://schemas.microsoft.com/office/drawing/2014/main" id="{9A6A06FC-AACD-4D22-9422-3C595FCED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1" name="Picture 7" descr="https://is.vic.lt/ris/space.png">
          <a:extLst>
            <a:ext uri="{FF2B5EF4-FFF2-40B4-BE49-F238E27FC236}">
              <a16:creationId xmlns:a16="http://schemas.microsoft.com/office/drawing/2014/main" id="{B6D4FB70-91DC-492D-8BB3-F7BAF5C5B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id="{3FD19631-378C-4F74-92C3-A018B7BB5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3" name="Picture 7" descr="https://is.vic.lt/ris/space.png">
          <a:extLst>
            <a:ext uri="{FF2B5EF4-FFF2-40B4-BE49-F238E27FC236}">
              <a16:creationId xmlns:a16="http://schemas.microsoft.com/office/drawing/2014/main" id="{83D9DD40-E586-4D5F-B364-92FA00B7C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id="{B5F22C09-F38C-4F37-8D96-8F1194C0F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5" name="Picture 7" descr="https://is.vic.lt/ris/space.png">
          <a:extLst>
            <a:ext uri="{FF2B5EF4-FFF2-40B4-BE49-F238E27FC236}">
              <a16:creationId xmlns:a16="http://schemas.microsoft.com/office/drawing/2014/main" id="{4C8585F6-ACCC-4290-9AA0-7DCE2D7E5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523C8021-DF7B-42B4-A542-767605E38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7" name="Picture 7" descr="https://is.vic.lt/ris/space.png">
          <a:extLst>
            <a:ext uri="{FF2B5EF4-FFF2-40B4-BE49-F238E27FC236}">
              <a16:creationId xmlns:a16="http://schemas.microsoft.com/office/drawing/2014/main" id="{8C21AF3B-160D-4804-9B03-EEE343032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CAAA0352-7015-4253-BFDB-967B42931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9" name="Picture 7" descr="https://is.vic.lt/ris/space.png">
          <a:extLst>
            <a:ext uri="{FF2B5EF4-FFF2-40B4-BE49-F238E27FC236}">
              <a16:creationId xmlns:a16="http://schemas.microsoft.com/office/drawing/2014/main" id="{1D7994A6-4A07-4CBB-BC2C-037AFE36B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CB4FA727-B1A3-40C1-8083-F121EF694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1" name="Picture 7" descr="https://is.vic.lt/ris/space.png">
          <a:extLst>
            <a:ext uri="{FF2B5EF4-FFF2-40B4-BE49-F238E27FC236}">
              <a16:creationId xmlns:a16="http://schemas.microsoft.com/office/drawing/2014/main" id="{A5CDAD7E-D0B9-4DD9-86C2-C6DA38A4D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2" name="Picture 7" descr="https://is.vic.lt/ris/space.png">
          <a:extLst>
            <a:ext uri="{FF2B5EF4-FFF2-40B4-BE49-F238E27FC236}">
              <a16:creationId xmlns:a16="http://schemas.microsoft.com/office/drawing/2014/main" id="{9CF6FF23-1B29-4421-BE0F-45677820D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3" name="Picture 7" descr="https://is.vic.lt/ris/space.png">
          <a:extLst>
            <a:ext uri="{FF2B5EF4-FFF2-40B4-BE49-F238E27FC236}">
              <a16:creationId xmlns:a16="http://schemas.microsoft.com/office/drawing/2014/main" id="{43AA83EB-941B-4F2B-974B-3098EF7F7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24" name="Picture 7" descr="https://is.vic.lt/ris/space.png">
          <a:extLst>
            <a:ext uri="{FF2B5EF4-FFF2-40B4-BE49-F238E27FC236}">
              <a16:creationId xmlns:a16="http://schemas.microsoft.com/office/drawing/2014/main" id="{A5BAE25F-8510-48F1-931B-5FC2297C1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5" name="Picture 7" descr="https://is.vic.lt/ris/space.png">
          <a:extLst>
            <a:ext uri="{FF2B5EF4-FFF2-40B4-BE49-F238E27FC236}">
              <a16:creationId xmlns:a16="http://schemas.microsoft.com/office/drawing/2014/main" id="{370B038C-39EC-410B-92C6-6A202BD8C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6" name="Picture 7" descr="https://is.vic.lt/ris/space.png">
          <a:extLst>
            <a:ext uri="{FF2B5EF4-FFF2-40B4-BE49-F238E27FC236}">
              <a16:creationId xmlns:a16="http://schemas.microsoft.com/office/drawing/2014/main" id="{A5A5B6B9-F470-4210-94CB-B38ED0F4D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27" name="Picture 7" descr="https://is.vic.lt/ris/space.png">
          <a:extLst>
            <a:ext uri="{FF2B5EF4-FFF2-40B4-BE49-F238E27FC236}">
              <a16:creationId xmlns:a16="http://schemas.microsoft.com/office/drawing/2014/main" id="{D8222015-71B3-4A07-9BE5-7871A6C91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8" name="Picture 7" descr="https://is.vic.lt/ris/space.png">
          <a:extLst>
            <a:ext uri="{FF2B5EF4-FFF2-40B4-BE49-F238E27FC236}">
              <a16:creationId xmlns:a16="http://schemas.microsoft.com/office/drawing/2014/main" id="{80F37F7D-FDA1-46E4-9218-AB0CB1609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9" name="Picture 7" descr="https://is.vic.lt/ris/space.png">
          <a:extLst>
            <a:ext uri="{FF2B5EF4-FFF2-40B4-BE49-F238E27FC236}">
              <a16:creationId xmlns:a16="http://schemas.microsoft.com/office/drawing/2014/main" id="{3914A773-B001-43EA-B50B-F583355BA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0" name="Picture 7" descr="https://is.vic.lt/ris/space.png">
          <a:extLst>
            <a:ext uri="{FF2B5EF4-FFF2-40B4-BE49-F238E27FC236}">
              <a16:creationId xmlns:a16="http://schemas.microsoft.com/office/drawing/2014/main" id="{3DBAA1C7-A4B9-4689-96D5-EC94237DB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23AEAB50-2E1F-417E-AFC8-D36F34D99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2" name="Picture 7" descr="https://is.vic.lt/ris/space.png">
          <a:extLst>
            <a:ext uri="{FF2B5EF4-FFF2-40B4-BE49-F238E27FC236}">
              <a16:creationId xmlns:a16="http://schemas.microsoft.com/office/drawing/2014/main" id="{8B6C5990-3B08-4690-AC5C-CFED3A471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B2B84C00-8F7C-4FBA-BA1D-88588BAC7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4" name="Picture 7" descr="https://is.vic.lt/ris/space.png">
          <a:extLst>
            <a:ext uri="{FF2B5EF4-FFF2-40B4-BE49-F238E27FC236}">
              <a16:creationId xmlns:a16="http://schemas.microsoft.com/office/drawing/2014/main" id="{D219C20C-5E2A-4558-A2C6-00BE22C00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55FBDF72-74A9-4FE3-A368-487A07D57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6" name="Picture 7" descr="https://is.vic.lt/ris/space.png">
          <a:extLst>
            <a:ext uri="{FF2B5EF4-FFF2-40B4-BE49-F238E27FC236}">
              <a16:creationId xmlns:a16="http://schemas.microsoft.com/office/drawing/2014/main" id="{26471367-11F4-4CDA-8E42-CA6FF149F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27752322-7B32-4043-90E7-519FBD1EB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8" name="Picture 7" descr="https://is.vic.lt/ris/space.png">
          <a:extLst>
            <a:ext uri="{FF2B5EF4-FFF2-40B4-BE49-F238E27FC236}">
              <a16:creationId xmlns:a16="http://schemas.microsoft.com/office/drawing/2014/main" id="{D9642FC3-7364-4627-995B-DE9936B3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9" name="Picture 7" descr="https://is.vic.lt/ris/space.png">
          <a:extLst>
            <a:ext uri="{FF2B5EF4-FFF2-40B4-BE49-F238E27FC236}">
              <a16:creationId xmlns:a16="http://schemas.microsoft.com/office/drawing/2014/main" id="{7238F572-F983-40B2-B942-294613BCF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0" name="Picture 7" descr="https://is.vic.lt/ris/space.png">
          <a:extLst>
            <a:ext uri="{FF2B5EF4-FFF2-40B4-BE49-F238E27FC236}">
              <a16:creationId xmlns:a16="http://schemas.microsoft.com/office/drawing/2014/main" id="{6F8B7B3E-027D-4399-8D0B-49432D0FE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1" name="Picture 7" descr="https://is.vic.lt/ris/space.png">
          <a:extLst>
            <a:ext uri="{FF2B5EF4-FFF2-40B4-BE49-F238E27FC236}">
              <a16:creationId xmlns:a16="http://schemas.microsoft.com/office/drawing/2014/main" id="{BCB6615D-1D1A-4CC3-86BE-D03947B47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2" name="Picture 7" descr="https://is.vic.lt/ris/space.png">
          <a:extLst>
            <a:ext uri="{FF2B5EF4-FFF2-40B4-BE49-F238E27FC236}">
              <a16:creationId xmlns:a16="http://schemas.microsoft.com/office/drawing/2014/main" id="{403F474A-D4BC-4CD5-B2B0-199DAF9E3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3" name="Picture 7" descr="https://is.vic.lt/ris/space.png">
          <a:extLst>
            <a:ext uri="{FF2B5EF4-FFF2-40B4-BE49-F238E27FC236}">
              <a16:creationId xmlns:a16="http://schemas.microsoft.com/office/drawing/2014/main" id="{C823C7E2-1500-4CFF-8E59-6B91C1D9B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4" name="Picture 7" descr="https://is.vic.lt/ris/space.png">
          <a:extLst>
            <a:ext uri="{FF2B5EF4-FFF2-40B4-BE49-F238E27FC236}">
              <a16:creationId xmlns:a16="http://schemas.microsoft.com/office/drawing/2014/main" id="{41C50235-FC53-44B6-B1DD-5A1A1FEB1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5" name="Picture 7" descr="https://is.vic.lt/ris/space.png">
          <a:extLst>
            <a:ext uri="{FF2B5EF4-FFF2-40B4-BE49-F238E27FC236}">
              <a16:creationId xmlns:a16="http://schemas.microsoft.com/office/drawing/2014/main" id="{07FE6319-86DB-47E2-B437-C3613D1E0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46" name="Picture 7" descr="https://is.vic.lt/ris/space.png">
          <a:extLst>
            <a:ext uri="{FF2B5EF4-FFF2-40B4-BE49-F238E27FC236}">
              <a16:creationId xmlns:a16="http://schemas.microsoft.com/office/drawing/2014/main" id="{9A093221-C0D4-4601-824D-A41E5AE2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7" name="Picture 7" descr="https://is.vic.lt/ris/space.png">
          <a:extLst>
            <a:ext uri="{FF2B5EF4-FFF2-40B4-BE49-F238E27FC236}">
              <a16:creationId xmlns:a16="http://schemas.microsoft.com/office/drawing/2014/main" id="{5EF6FE3E-2007-4467-98D0-F86082032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8" name="Picture 7" descr="https://is.vic.lt/ris/space.png">
          <a:extLst>
            <a:ext uri="{FF2B5EF4-FFF2-40B4-BE49-F238E27FC236}">
              <a16:creationId xmlns:a16="http://schemas.microsoft.com/office/drawing/2014/main" id="{3127AD24-7284-4BF5-BFBB-E9AA71422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49" name="Picture 7" descr="https://is.vic.lt/ris/space.png">
          <a:extLst>
            <a:ext uri="{FF2B5EF4-FFF2-40B4-BE49-F238E27FC236}">
              <a16:creationId xmlns:a16="http://schemas.microsoft.com/office/drawing/2014/main" id="{B0B3A8AF-3046-493A-B6CD-544325F0A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0" name="Picture 7" descr="https://is.vic.lt/ris/space.png">
          <a:extLst>
            <a:ext uri="{FF2B5EF4-FFF2-40B4-BE49-F238E27FC236}">
              <a16:creationId xmlns:a16="http://schemas.microsoft.com/office/drawing/2014/main" id="{4A4A743F-1253-44A8-A915-FBDA4625F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1" name="Picture 7" descr="https://is.vic.lt/ris/space.png">
          <a:extLst>
            <a:ext uri="{FF2B5EF4-FFF2-40B4-BE49-F238E27FC236}">
              <a16:creationId xmlns:a16="http://schemas.microsoft.com/office/drawing/2014/main" id="{23DBBB92-A0F9-40E6-AF6B-727AE5CDF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2" name="Picture 7" descr="https://is.vic.lt/ris/space.png">
          <a:extLst>
            <a:ext uri="{FF2B5EF4-FFF2-40B4-BE49-F238E27FC236}">
              <a16:creationId xmlns:a16="http://schemas.microsoft.com/office/drawing/2014/main" id="{1188F8E8-014D-4500-AF07-AAC7F1382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3" name="Picture 7" descr="https://is.vic.lt/ris/space.png">
          <a:extLst>
            <a:ext uri="{FF2B5EF4-FFF2-40B4-BE49-F238E27FC236}">
              <a16:creationId xmlns:a16="http://schemas.microsoft.com/office/drawing/2014/main" id="{A93423F5-6B38-4D64-862C-821BF631A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4" name="Picture 7" descr="https://is.vic.lt/ris/space.png">
          <a:extLst>
            <a:ext uri="{FF2B5EF4-FFF2-40B4-BE49-F238E27FC236}">
              <a16:creationId xmlns:a16="http://schemas.microsoft.com/office/drawing/2014/main" id="{B3B2F06E-EB36-4A3D-835A-79B704E32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5" name="Picture 7" descr="https://is.vic.lt/ris/space.png">
          <a:extLst>
            <a:ext uri="{FF2B5EF4-FFF2-40B4-BE49-F238E27FC236}">
              <a16:creationId xmlns:a16="http://schemas.microsoft.com/office/drawing/2014/main" id="{562C1B97-8D4F-4C6E-B424-9E932268E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6" name="Picture 7" descr="https://is.vic.lt/ris/space.png">
          <a:extLst>
            <a:ext uri="{FF2B5EF4-FFF2-40B4-BE49-F238E27FC236}">
              <a16:creationId xmlns:a16="http://schemas.microsoft.com/office/drawing/2014/main" id="{EE4B10D1-6477-4D5D-AF13-63F1CF9FE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7" name="Picture 7" descr="https://is.vic.lt/ris/space.png">
          <a:extLst>
            <a:ext uri="{FF2B5EF4-FFF2-40B4-BE49-F238E27FC236}">
              <a16:creationId xmlns:a16="http://schemas.microsoft.com/office/drawing/2014/main" id="{5D464C7E-F715-40DA-93A9-9A9BF3A2A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8" name="Picture 7" descr="https://is.vic.lt/ris/space.png">
          <a:extLst>
            <a:ext uri="{FF2B5EF4-FFF2-40B4-BE49-F238E27FC236}">
              <a16:creationId xmlns:a16="http://schemas.microsoft.com/office/drawing/2014/main" id="{0ECAB0A4-60E1-42A2-9BC4-C684E8820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9" name="Picture 7" descr="https://is.vic.lt/ris/space.png">
          <a:extLst>
            <a:ext uri="{FF2B5EF4-FFF2-40B4-BE49-F238E27FC236}">
              <a16:creationId xmlns:a16="http://schemas.microsoft.com/office/drawing/2014/main" id="{C048ACEA-DA4D-4454-8951-9DF6874F9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0" name="Picture 7" descr="https://is.vic.lt/ris/space.png">
          <a:extLst>
            <a:ext uri="{FF2B5EF4-FFF2-40B4-BE49-F238E27FC236}">
              <a16:creationId xmlns:a16="http://schemas.microsoft.com/office/drawing/2014/main" id="{AD87988A-3762-4C26-8F34-231FABF30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1" name="Picture 7" descr="https://is.vic.lt/ris/space.png">
          <a:extLst>
            <a:ext uri="{FF2B5EF4-FFF2-40B4-BE49-F238E27FC236}">
              <a16:creationId xmlns:a16="http://schemas.microsoft.com/office/drawing/2014/main" id="{5CD9E6D3-8AF2-46D1-87B8-F3914FA43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2" name="Picture 7" descr="https://is.vic.lt/ris/space.png">
          <a:extLst>
            <a:ext uri="{FF2B5EF4-FFF2-40B4-BE49-F238E27FC236}">
              <a16:creationId xmlns:a16="http://schemas.microsoft.com/office/drawing/2014/main" id="{6FCB26D8-2770-44D8-8404-6752F76C9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3" name="Picture 7" descr="https://is.vic.lt/ris/space.png">
          <a:extLst>
            <a:ext uri="{FF2B5EF4-FFF2-40B4-BE49-F238E27FC236}">
              <a16:creationId xmlns:a16="http://schemas.microsoft.com/office/drawing/2014/main" id="{56966572-64D1-44C1-84F4-930CC3C63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4" name="Picture 7" descr="https://is.vic.lt/ris/space.png">
          <a:extLst>
            <a:ext uri="{FF2B5EF4-FFF2-40B4-BE49-F238E27FC236}">
              <a16:creationId xmlns:a16="http://schemas.microsoft.com/office/drawing/2014/main" id="{6CA403E8-FDA0-4A6B-91A9-B13CC3688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5" name="Picture 7" descr="https://is.vic.lt/ris/space.png">
          <a:extLst>
            <a:ext uri="{FF2B5EF4-FFF2-40B4-BE49-F238E27FC236}">
              <a16:creationId xmlns:a16="http://schemas.microsoft.com/office/drawing/2014/main" id="{0DD02BFF-9354-437E-9141-53488EB31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6" name="Picture 7" descr="https://is.vic.lt/ris/space.png">
          <a:extLst>
            <a:ext uri="{FF2B5EF4-FFF2-40B4-BE49-F238E27FC236}">
              <a16:creationId xmlns:a16="http://schemas.microsoft.com/office/drawing/2014/main" id="{1A6AF04B-AC79-44A0-B940-4A0215EDE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7" name="Picture 7" descr="https://is.vic.lt/ris/space.png">
          <a:extLst>
            <a:ext uri="{FF2B5EF4-FFF2-40B4-BE49-F238E27FC236}">
              <a16:creationId xmlns:a16="http://schemas.microsoft.com/office/drawing/2014/main" id="{B036D987-DF35-4744-87CE-BAECF3EE6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209BD300-1FEE-439C-AFE4-F973F46AA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9" name="Picture 7" descr="https://is.vic.lt/ris/space.png">
          <a:extLst>
            <a:ext uri="{FF2B5EF4-FFF2-40B4-BE49-F238E27FC236}">
              <a16:creationId xmlns:a16="http://schemas.microsoft.com/office/drawing/2014/main" id="{C691D945-18D4-4DCD-93FA-9C02D6264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61FAAB67-92B5-4500-A76C-3454DB21A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71" name="Picture 7" descr="https://is.vic.lt/ris/space.png">
          <a:extLst>
            <a:ext uri="{FF2B5EF4-FFF2-40B4-BE49-F238E27FC236}">
              <a16:creationId xmlns:a16="http://schemas.microsoft.com/office/drawing/2014/main" id="{97B0DCEF-D60F-4FA4-A60F-9D36689BE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087F5CA8-B1B5-4320-9EF5-5CB07594E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3" name="Picture 7" descr="https://is.vic.lt/ris/space.png">
          <a:extLst>
            <a:ext uri="{FF2B5EF4-FFF2-40B4-BE49-F238E27FC236}">
              <a16:creationId xmlns:a16="http://schemas.microsoft.com/office/drawing/2014/main" id="{6C0A27EB-E161-4ADD-8AD6-84DAEE815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4" name="Picture 7" descr="https://is.vic.lt/ris/space.png">
          <a:extLst>
            <a:ext uri="{FF2B5EF4-FFF2-40B4-BE49-F238E27FC236}">
              <a16:creationId xmlns:a16="http://schemas.microsoft.com/office/drawing/2014/main" id="{128F4C9B-4F80-4F79-A41C-BF9D94533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5" name="Picture 7" descr="https://is.vic.lt/ris/space.png">
          <a:extLst>
            <a:ext uri="{FF2B5EF4-FFF2-40B4-BE49-F238E27FC236}">
              <a16:creationId xmlns:a16="http://schemas.microsoft.com/office/drawing/2014/main" id="{7A4977F9-4C4D-4557-928D-DC48BC2C7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6" name="Picture 7" descr="https://is.vic.lt/ris/space.png">
          <a:extLst>
            <a:ext uri="{FF2B5EF4-FFF2-40B4-BE49-F238E27FC236}">
              <a16:creationId xmlns:a16="http://schemas.microsoft.com/office/drawing/2014/main" id="{5D5B80F2-3818-4FFB-864F-A8ACCCBB8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7" name="Picture 7" descr="https://is.vic.lt/ris/space.png">
          <a:extLst>
            <a:ext uri="{FF2B5EF4-FFF2-40B4-BE49-F238E27FC236}">
              <a16:creationId xmlns:a16="http://schemas.microsoft.com/office/drawing/2014/main" id="{4E64CB1B-52FB-4D81-861D-86C933409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8" name="Picture 7" descr="https://is.vic.lt/ris/space.png">
          <a:extLst>
            <a:ext uri="{FF2B5EF4-FFF2-40B4-BE49-F238E27FC236}">
              <a16:creationId xmlns:a16="http://schemas.microsoft.com/office/drawing/2014/main" id="{303A44AA-B8A2-4EA4-B748-DD177DA7E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9" name="Picture 7" descr="https://is.vic.lt/ris/space.png">
          <a:extLst>
            <a:ext uri="{FF2B5EF4-FFF2-40B4-BE49-F238E27FC236}">
              <a16:creationId xmlns:a16="http://schemas.microsoft.com/office/drawing/2014/main" id="{1B10D6DD-846F-4E2D-BDB7-E30851B4E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0" name="Picture 7" descr="https://is.vic.lt/ris/space.png">
          <a:extLst>
            <a:ext uri="{FF2B5EF4-FFF2-40B4-BE49-F238E27FC236}">
              <a16:creationId xmlns:a16="http://schemas.microsoft.com/office/drawing/2014/main" id="{0BDD167A-CBCB-43CC-9D67-5A2E033D5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1" name="Picture 7" descr="https://is.vic.lt/ris/space.png">
          <a:extLst>
            <a:ext uri="{FF2B5EF4-FFF2-40B4-BE49-F238E27FC236}">
              <a16:creationId xmlns:a16="http://schemas.microsoft.com/office/drawing/2014/main" id="{4BEAA4F5-C804-4B83-A5F9-EF823F459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2" name="Picture 7" descr="https://is.vic.lt/ris/space.png">
          <a:extLst>
            <a:ext uri="{FF2B5EF4-FFF2-40B4-BE49-F238E27FC236}">
              <a16:creationId xmlns:a16="http://schemas.microsoft.com/office/drawing/2014/main" id="{66030453-9547-43B6-9DA2-CD6410332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3" name="Picture 7" descr="https://is.vic.lt/ris/space.png">
          <a:extLst>
            <a:ext uri="{FF2B5EF4-FFF2-40B4-BE49-F238E27FC236}">
              <a16:creationId xmlns:a16="http://schemas.microsoft.com/office/drawing/2014/main" id="{519B9F41-75D8-476D-B0BD-66884AE2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4" name="Picture 7" descr="https://is.vic.lt/ris/space.png">
          <a:extLst>
            <a:ext uri="{FF2B5EF4-FFF2-40B4-BE49-F238E27FC236}">
              <a16:creationId xmlns:a16="http://schemas.microsoft.com/office/drawing/2014/main" id="{E4BFECAA-C626-4786-AB5B-065F8127B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5" name="Picture 7" descr="https://is.vic.lt/ris/space.png">
          <a:extLst>
            <a:ext uri="{FF2B5EF4-FFF2-40B4-BE49-F238E27FC236}">
              <a16:creationId xmlns:a16="http://schemas.microsoft.com/office/drawing/2014/main" id="{29FA8F08-97C2-4B7F-8E65-789D84F03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6" name="Picture 7" descr="https://is.vic.lt/ris/space.png">
          <a:extLst>
            <a:ext uri="{FF2B5EF4-FFF2-40B4-BE49-F238E27FC236}">
              <a16:creationId xmlns:a16="http://schemas.microsoft.com/office/drawing/2014/main" id="{A793EBDE-7F67-4875-AC31-1E54E5F26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DEE3DBA2-2D6D-47F7-AC80-29DB5B082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8" name="Picture 7" descr="https://is.vic.lt/ris/space.png">
          <a:extLst>
            <a:ext uri="{FF2B5EF4-FFF2-40B4-BE49-F238E27FC236}">
              <a16:creationId xmlns:a16="http://schemas.microsoft.com/office/drawing/2014/main" id="{32A79A81-7317-4513-942F-A1BDE91CF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59ABBF0D-D72A-4AA2-94F1-50C89A277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90" name="Picture 7" descr="https://is.vic.lt/ris/space.png">
          <a:extLst>
            <a:ext uri="{FF2B5EF4-FFF2-40B4-BE49-F238E27FC236}">
              <a16:creationId xmlns:a16="http://schemas.microsoft.com/office/drawing/2014/main" id="{341C54D5-7E52-4FA9-87E0-1D22D54A9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84D1DBDE-D206-4770-9233-713D5FC9C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2" name="Picture 7" descr="https://is.vic.lt/ris/space.png">
          <a:extLst>
            <a:ext uri="{FF2B5EF4-FFF2-40B4-BE49-F238E27FC236}">
              <a16:creationId xmlns:a16="http://schemas.microsoft.com/office/drawing/2014/main" id="{8FAFD2C9-997A-473F-9682-BD940963A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E2A082CE-658D-4420-A88D-77EF63AD2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4" name="Picture 7" descr="https://is.vic.lt/ris/space.png">
          <a:extLst>
            <a:ext uri="{FF2B5EF4-FFF2-40B4-BE49-F238E27FC236}">
              <a16:creationId xmlns:a16="http://schemas.microsoft.com/office/drawing/2014/main" id="{4991E03B-A859-4723-9198-947B775E1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AA8BB9BE-4379-4FD7-8857-84538812D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6" name="Picture 7" descr="https://is.vic.lt/ris/space.png">
          <a:extLst>
            <a:ext uri="{FF2B5EF4-FFF2-40B4-BE49-F238E27FC236}">
              <a16:creationId xmlns:a16="http://schemas.microsoft.com/office/drawing/2014/main" id="{32BEEE14-CF22-499D-B23E-E407F4F13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2EAF4016-F668-4C42-BA32-8B687BA2E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8" name="Picture 7" descr="https://is.vic.lt/ris/space.png">
          <a:extLst>
            <a:ext uri="{FF2B5EF4-FFF2-40B4-BE49-F238E27FC236}">
              <a16:creationId xmlns:a16="http://schemas.microsoft.com/office/drawing/2014/main" id="{86468D37-29BE-46FE-9AA7-AFC9A413F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A4516351-349F-4D89-B66B-C27D4A07B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0" name="Picture 7" descr="https://is.vic.lt/ris/space.png">
          <a:extLst>
            <a:ext uri="{FF2B5EF4-FFF2-40B4-BE49-F238E27FC236}">
              <a16:creationId xmlns:a16="http://schemas.microsoft.com/office/drawing/2014/main" id="{FE775CA7-6461-4C20-B883-5A5C6F635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F0FED757-DA42-4117-84B0-36B031504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2" name="Picture 7" descr="https://is.vic.lt/ris/space.png">
          <a:extLst>
            <a:ext uri="{FF2B5EF4-FFF2-40B4-BE49-F238E27FC236}">
              <a16:creationId xmlns:a16="http://schemas.microsoft.com/office/drawing/2014/main" id="{C29D9692-EC33-4AB4-A98B-C1643B96E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5F6882F3-9DF2-4F1B-AD3C-6AC99E923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4" name="Picture 7" descr="https://is.vic.lt/ris/space.png">
          <a:extLst>
            <a:ext uri="{FF2B5EF4-FFF2-40B4-BE49-F238E27FC236}">
              <a16:creationId xmlns:a16="http://schemas.microsoft.com/office/drawing/2014/main" id="{EC9F2ACA-7DCE-436D-AEC1-8DE55044A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id="{49C0FECD-6213-4CD3-8D99-CFF4D078B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6" name="Picture 7" descr="https://is.vic.lt/ris/space.png">
          <a:extLst>
            <a:ext uri="{FF2B5EF4-FFF2-40B4-BE49-F238E27FC236}">
              <a16:creationId xmlns:a16="http://schemas.microsoft.com/office/drawing/2014/main" id="{DA606FDA-8A8A-47BC-957B-498AC96ED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7" name="Picture 7" descr="https://is.vic.lt/ris/space.png">
          <a:extLst>
            <a:ext uri="{FF2B5EF4-FFF2-40B4-BE49-F238E27FC236}">
              <a16:creationId xmlns:a16="http://schemas.microsoft.com/office/drawing/2014/main" id="{A2FB5485-A79C-4120-B2CC-A9F02084E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8" name="Picture 7" descr="https://is.vic.lt/ris/space.png">
          <a:extLst>
            <a:ext uri="{FF2B5EF4-FFF2-40B4-BE49-F238E27FC236}">
              <a16:creationId xmlns:a16="http://schemas.microsoft.com/office/drawing/2014/main" id="{667FC1B9-0DCF-49C7-9386-65FB15C53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9" name="Picture 7" descr="https://is.vic.lt/ris/space.png">
          <a:extLst>
            <a:ext uri="{FF2B5EF4-FFF2-40B4-BE49-F238E27FC236}">
              <a16:creationId xmlns:a16="http://schemas.microsoft.com/office/drawing/2014/main" id="{AB813F94-7B18-4F56-8C18-81142C355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0" name="Picture 7" descr="https://is.vic.lt/ris/space.png">
          <a:extLst>
            <a:ext uri="{FF2B5EF4-FFF2-40B4-BE49-F238E27FC236}">
              <a16:creationId xmlns:a16="http://schemas.microsoft.com/office/drawing/2014/main" id="{B3C2B4E1-839F-4C96-92E4-325AAF9BB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1" name="Picture 7" descr="https://is.vic.lt/ris/space.png">
          <a:extLst>
            <a:ext uri="{FF2B5EF4-FFF2-40B4-BE49-F238E27FC236}">
              <a16:creationId xmlns:a16="http://schemas.microsoft.com/office/drawing/2014/main" id="{A8D7E8D3-8FD8-444F-9FC6-2F2F15EEE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2" name="Picture 7" descr="https://is.vic.lt/ris/space.png">
          <a:extLst>
            <a:ext uri="{FF2B5EF4-FFF2-40B4-BE49-F238E27FC236}">
              <a16:creationId xmlns:a16="http://schemas.microsoft.com/office/drawing/2014/main" id="{E0FA19B4-FCD3-4962-9C6A-F0FA0FAD9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3" name="Picture 7" descr="https://is.vic.lt/ris/space.png">
          <a:extLst>
            <a:ext uri="{FF2B5EF4-FFF2-40B4-BE49-F238E27FC236}">
              <a16:creationId xmlns:a16="http://schemas.microsoft.com/office/drawing/2014/main" id="{FA7AB1E6-281F-4592-8215-5DAEF5A91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14" name="Picture 7" descr="https://is.vic.lt/ris/space.png">
          <a:extLst>
            <a:ext uri="{FF2B5EF4-FFF2-40B4-BE49-F238E27FC236}">
              <a16:creationId xmlns:a16="http://schemas.microsoft.com/office/drawing/2014/main" id="{9164CB40-EC8A-4397-B016-60BF04DC4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5" name="Picture 7" descr="https://is.vic.lt/ris/space.png">
          <a:extLst>
            <a:ext uri="{FF2B5EF4-FFF2-40B4-BE49-F238E27FC236}">
              <a16:creationId xmlns:a16="http://schemas.microsoft.com/office/drawing/2014/main" id="{13174037-41F3-4608-B5BC-1245D40DB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6" name="Picture 7" descr="https://is.vic.lt/ris/space.png">
          <a:extLst>
            <a:ext uri="{FF2B5EF4-FFF2-40B4-BE49-F238E27FC236}">
              <a16:creationId xmlns:a16="http://schemas.microsoft.com/office/drawing/2014/main" id="{770E0678-0CCD-4FD6-8A03-3055E404E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17" name="Picture 7" descr="https://is.vic.lt/ris/space.png">
          <a:extLst>
            <a:ext uri="{FF2B5EF4-FFF2-40B4-BE49-F238E27FC236}">
              <a16:creationId xmlns:a16="http://schemas.microsoft.com/office/drawing/2014/main" id="{481A0152-124E-46BF-87FA-6B886E237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7AAD90F1-7596-4B68-A3FA-A9DA6CBFC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9" name="Picture 7" descr="https://is.vic.lt/ris/space.png">
          <a:extLst>
            <a:ext uri="{FF2B5EF4-FFF2-40B4-BE49-F238E27FC236}">
              <a16:creationId xmlns:a16="http://schemas.microsoft.com/office/drawing/2014/main" id="{9D12D8C5-F4E7-4D36-A139-F0D1A56DA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0FCFBA03-1995-4DB6-B3A6-69A1477EF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1" name="Picture 7" descr="https://is.vic.lt/ris/space.png">
          <a:extLst>
            <a:ext uri="{FF2B5EF4-FFF2-40B4-BE49-F238E27FC236}">
              <a16:creationId xmlns:a16="http://schemas.microsoft.com/office/drawing/2014/main" id="{77D12488-A0E1-4B33-898C-8C64C454C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66820C3F-0566-48FE-B2D9-D0393BE41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3" name="Picture 7" descr="https://is.vic.lt/ris/space.png">
          <a:extLst>
            <a:ext uri="{FF2B5EF4-FFF2-40B4-BE49-F238E27FC236}">
              <a16:creationId xmlns:a16="http://schemas.microsoft.com/office/drawing/2014/main" id="{E29DB99E-E7BE-46CD-8192-497FFDEC7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id="{72718315-B1B1-4E9E-BA94-E438FDEF7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5" name="Picture 7" descr="https://is.vic.lt/ris/space.png">
          <a:extLst>
            <a:ext uri="{FF2B5EF4-FFF2-40B4-BE49-F238E27FC236}">
              <a16:creationId xmlns:a16="http://schemas.microsoft.com/office/drawing/2014/main" id="{5AEB0E67-D144-4B25-A88B-77D845C32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id="{3B8A540D-FC27-4963-99A6-A0ED3F01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7" name="Picture 7" descr="https://is.vic.lt/ris/space.png">
          <a:extLst>
            <a:ext uri="{FF2B5EF4-FFF2-40B4-BE49-F238E27FC236}">
              <a16:creationId xmlns:a16="http://schemas.microsoft.com/office/drawing/2014/main" id="{315D5B78-39C3-431F-8095-009878A52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id="{2F16CCB8-4A4E-4C4E-86E5-65F58C88A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9" name="Picture 7" descr="https://is.vic.lt/ris/space.png">
          <a:extLst>
            <a:ext uri="{FF2B5EF4-FFF2-40B4-BE49-F238E27FC236}">
              <a16:creationId xmlns:a16="http://schemas.microsoft.com/office/drawing/2014/main" id="{86429ADE-289F-4E5B-96CD-46C5564D6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9BC16302-6C5B-48C5-9F3D-869A5E52D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1" name="Picture 7" descr="https://is.vic.lt/ris/space.png">
          <a:extLst>
            <a:ext uri="{FF2B5EF4-FFF2-40B4-BE49-F238E27FC236}">
              <a16:creationId xmlns:a16="http://schemas.microsoft.com/office/drawing/2014/main" id="{3CCD95E5-06E2-43DA-B272-76F661493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id="{8332996C-5007-485E-8FD1-95AAB69E9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3" name="Picture 7" descr="https://is.vic.lt/ris/space.png">
          <a:extLst>
            <a:ext uri="{FF2B5EF4-FFF2-40B4-BE49-F238E27FC236}">
              <a16:creationId xmlns:a16="http://schemas.microsoft.com/office/drawing/2014/main" id="{F6797AED-C979-4202-9150-BAD3C3FAD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id="{D5F93AD9-6C63-4A2D-B98F-6AEB88CBE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5" name="Picture 7" descr="https://is.vic.lt/ris/space.png">
          <a:extLst>
            <a:ext uri="{FF2B5EF4-FFF2-40B4-BE49-F238E27FC236}">
              <a16:creationId xmlns:a16="http://schemas.microsoft.com/office/drawing/2014/main" id="{D8A61356-DA95-47C2-A6F3-66B75C019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36" name="Picture 7" descr="https://is.vic.lt/ris/space.png">
          <a:extLst>
            <a:ext uri="{FF2B5EF4-FFF2-40B4-BE49-F238E27FC236}">
              <a16:creationId xmlns:a16="http://schemas.microsoft.com/office/drawing/2014/main" id="{67C91C58-398E-495C-8671-07A7B8BF9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7" name="Picture 7" descr="https://is.vic.lt/ris/space.png">
          <a:extLst>
            <a:ext uri="{FF2B5EF4-FFF2-40B4-BE49-F238E27FC236}">
              <a16:creationId xmlns:a16="http://schemas.microsoft.com/office/drawing/2014/main" id="{4554D2B5-647E-4F63-93A4-821A983DA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8" name="Picture 7" descr="https://is.vic.lt/ris/space.png">
          <a:extLst>
            <a:ext uri="{FF2B5EF4-FFF2-40B4-BE49-F238E27FC236}">
              <a16:creationId xmlns:a16="http://schemas.microsoft.com/office/drawing/2014/main" id="{5E3683E2-4C13-4E55-8C8C-BBB7A8B52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39" name="Picture 7" descr="https://is.vic.lt/ris/space.png">
          <a:extLst>
            <a:ext uri="{FF2B5EF4-FFF2-40B4-BE49-F238E27FC236}">
              <a16:creationId xmlns:a16="http://schemas.microsoft.com/office/drawing/2014/main" id="{7A8CB1ED-C1BA-40B6-9F34-B794214F3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0" name="Picture 7" descr="https://is.vic.lt/ris/space.png">
          <a:extLst>
            <a:ext uri="{FF2B5EF4-FFF2-40B4-BE49-F238E27FC236}">
              <a16:creationId xmlns:a16="http://schemas.microsoft.com/office/drawing/2014/main" id="{47659176-0F18-43E2-98D3-87815EDE4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1" name="Picture 7" descr="https://is.vic.lt/ris/space.png">
          <a:extLst>
            <a:ext uri="{FF2B5EF4-FFF2-40B4-BE49-F238E27FC236}">
              <a16:creationId xmlns:a16="http://schemas.microsoft.com/office/drawing/2014/main" id="{C8BBF919-DF16-4151-B0B3-E2B9240CE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2" name="Picture 7" descr="https://is.vic.lt/ris/space.png">
          <a:extLst>
            <a:ext uri="{FF2B5EF4-FFF2-40B4-BE49-F238E27FC236}">
              <a16:creationId xmlns:a16="http://schemas.microsoft.com/office/drawing/2014/main" id="{AAF1CEBB-6178-4502-9B09-E2B02A126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487FF89C-2A57-4C6D-A428-99AC49693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4" name="Picture 7" descr="https://is.vic.lt/ris/space.png">
          <a:extLst>
            <a:ext uri="{FF2B5EF4-FFF2-40B4-BE49-F238E27FC236}">
              <a16:creationId xmlns:a16="http://schemas.microsoft.com/office/drawing/2014/main" id="{D7528FE1-D615-4925-BE04-DCDD642AE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64D0E423-0B5C-4392-882D-2F8B9BA7E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6" name="Picture 7" descr="https://is.vic.lt/ris/space.png">
          <a:extLst>
            <a:ext uri="{FF2B5EF4-FFF2-40B4-BE49-F238E27FC236}">
              <a16:creationId xmlns:a16="http://schemas.microsoft.com/office/drawing/2014/main" id="{D88B8C8E-EDE3-4B07-B6D7-5AE9B8A24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D00B8159-9F68-4724-8CA2-414156C54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8" name="Picture 7" descr="https://is.vic.lt/ris/space.png">
          <a:extLst>
            <a:ext uri="{FF2B5EF4-FFF2-40B4-BE49-F238E27FC236}">
              <a16:creationId xmlns:a16="http://schemas.microsoft.com/office/drawing/2014/main" id="{2DA49E26-0CB2-46F4-B6B6-1183C805E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A6D4DE37-292A-4977-800E-C72E2A793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0" name="Picture 7" descr="https://is.vic.lt/ris/space.png">
          <a:extLst>
            <a:ext uri="{FF2B5EF4-FFF2-40B4-BE49-F238E27FC236}">
              <a16:creationId xmlns:a16="http://schemas.microsoft.com/office/drawing/2014/main" id="{5F9B6F78-5DE2-4A43-AA36-79F20AD3D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0FB6D4C4-3642-45F5-B599-56C6520E7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2" name="Picture 7" descr="https://is.vic.lt/ris/space.png">
          <a:extLst>
            <a:ext uri="{FF2B5EF4-FFF2-40B4-BE49-F238E27FC236}">
              <a16:creationId xmlns:a16="http://schemas.microsoft.com/office/drawing/2014/main" id="{BCD7798A-CFCC-4E98-96D4-FEE4CFB3B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AEAF3841-8D1B-4A06-9C01-8D96E0DE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4" name="Picture 7" descr="https://is.vic.lt/ris/space.png">
          <a:extLst>
            <a:ext uri="{FF2B5EF4-FFF2-40B4-BE49-F238E27FC236}">
              <a16:creationId xmlns:a16="http://schemas.microsoft.com/office/drawing/2014/main" id="{14C91E1B-C66D-4AED-8A0F-A18FF2F8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7EE92786-5036-44E4-8A3B-080DB5B5C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6" name="Picture 7" descr="https://is.vic.lt/ris/space.png">
          <a:extLst>
            <a:ext uri="{FF2B5EF4-FFF2-40B4-BE49-F238E27FC236}">
              <a16:creationId xmlns:a16="http://schemas.microsoft.com/office/drawing/2014/main" id="{8467CB57-CDBE-4324-9E23-70CC36117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435E8A01-7325-44C7-851A-C08180B31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58" name="Picture 7" descr="https://is.vic.lt/ris/space.png">
          <a:extLst>
            <a:ext uri="{FF2B5EF4-FFF2-40B4-BE49-F238E27FC236}">
              <a16:creationId xmlns:a16="http://schemas.microsoft.com/office/drawing/2014/main" id="{3E94050C-4D7F-4818-AA64-A99C6B22B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AFD0AC6A-31BD-466A-B791-546AF4A3A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0" name="Picture 7" descr="https://is.vic.lt/ris/space.png">
          <a:extLst>
            <a:ext uri="{FF2B5EF4-FFF2-40B4-BE49-F238E27FC236}">
              <a16:creationId xmlns:a16="http://schemas.microsoft.com/office/drawing/2014/main" id="{05C5A1E8-C3F5-4031-A046-6328D23D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id="{0FB78B1D-A007-423F-ADC4-3F3699C16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2" name="Picture 7" descr="https://is.vic.lt/ris/space.png">
          <a:extLst>
            <a:ext uri="{FF2B5EF4-FFF2-40B4-BE49-F238E27FC236}">
              <a16:creationId xmlns:a16="http://schemas.microsoft.com/office/drawing/2014/main" id="{C4F52FE7-BDF4-4DB1-8086-931F3F2D3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3" name="Picture 7" descr="https://is.vic.lt/ris/space.png">
          <a:extLst>
            <a:ext uri="{FF2B5EF4-FFF2-40B4-BE49-F238E27FC236}">
              <a16:creationId xmlns:a16="http://schemas.microsoft.com/office/drawing/2014/main" id="{F20AFBB2-C818-466B-961B-2B2B73CB9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4" name="Picture 7" descr="https://is.vic.lt/ris/space.png">
          <a:extLst>
            <a:ext uri="{FF2B5EF4-FFF2-40B4-BE49-F238E27FC236}">
              <a16:creationId xmlns:a16="http://schemas.microsoft.com/office/drawing/2014/main" id="{048A8002-E5D2-41E3-99BC-45BEEDD72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5" name="Picture 7" descr="https://is.vic.lt/ris/space.png">
          <a:extLst>
            <a:ext uri="{FF2B5EF4-FFF2-40B4-BE49-F238E27FC236}">
              <a16:creationId xmlns:a16="http://schemas.microsoft.com/office/drawing/2014/main" id="{37B809E6-D07C-4A19-B04C-562441D6A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6" name="Picture 7" descr="https://is.vic.lt/ris/space.png">
          <a:extLst>
            <a:ext uri="{FF2B5EF4-FFF2-40B4-BE49-F238E27FC236}">
              <a16:creationId xmlns:a16="http://schemas.microsoft.com/office/drawing/2014/main" id="{EE638796-B974-4E00-8C19-9232DD13A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7" name="Picture 7" descr="https://is.vic.lt/ris/space.png">
          <a:extLst>
            <a:ext uri="{FF2B5EF4-FFF2-40B4-BE49-F238E27FC236}">
              <a16:creationId xmlns:a16="http://schemas.microsoft.com/office/drawing/2014/main" id="{D0846FEF-E8DF-4FA6-BB08-4FD89FB20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8" name="Picture 7" descr="https://is.vic.lt/ris/space.png">
          <a:extLst>
            <a:ext uri="{FF2B5EF4-FFF2-40B4-BE49-F238E27FC236}">
              <a16:creationId xmlns:a16="http://schemas.microsoft.com/office/drawing/2014/main" id="{D4E0FFF4-7EAF-4E0C-A1D6-702062087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9" name="Picture 7" descr="https://is.vic.lt/ris/space.png">
          <a:extLst>
            <a:ext uri="{FF2B5EF4-FFF2-40B4-BE49-F238E27FC236}">
              <a16:creationId xmlns:a16="http://schemas.microsoft.com/office/drawing/2014/main" id="{A0C3487E-7C85-4901-8129-F2C0AA6D3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4524C8F8-16F3-4273-BCC2-D1E92F62E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1" name="Picture 7" descr="https://is.vic.lt/ris/space.png">
          <a:extLst>
            <a:ext uri="{FF2B5EF4-FFF2-40B4-BE49-F238E27FC236}">
              <a16:creationId xmlns:a16="http://schemas.microsoft.com/office/drawing/2014/main" id="{8C77023B-46AE-48C3-90AC-107DEBBDF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DA0C59C6-9510-43CF-BC10-2E8E10C3C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3" name="Picture 7" descr="https://is.vic.lt/ris/space.png">
          <a:extLst>
            <a:ext uri="{FF2B5EF4-FFF2-40B4-BE49-F238E27FC236}">
              <a16:creationId xmlns:a16="http://schemas.microsoft.com/office/drawing/2014/main" id="{1323CCB5-74E9-42EF-A82E-3A9C1C65B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D4F2B7E3-7903-4EE4-BC7F-84793B906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5" name="Picture 7" descr="https://is.vic.lt/ris/space.png">
          <a:extLst>
            <a:ext uri="{FF2B5EF4-FFF2-40B4-BE49-F238E27FC236}">
              <a16:creationId xmlns:a16="http://schemas.microsoft.com/office/drawing/2014/main" id="{435F819E-8FB7-4096-A117-FC8718173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90621F9C-A4A3-4F6B-8436-B56FD4E7F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7" name="Picture 7" descr="https://is.vic.lt/ris/space.png">
          <a:extLst>
            <a:ext uri="{FF2B5EF4-FFF2-40B4-BE49-F238E27FC236}">
              <a16:creationId xmlns:a16="http://schemas.microsoft.com/office/drawing/2014/main" id="{57F2C6BD-EC3A-4431-938A-FCABC01FF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4BCD1A9B-F57D-4282-9D93-830C7C721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9" name="Picture 7" descr="https://is.vic.lt/ris/space.png">
          <a:extLst>
            <a:ext uri="{FF2B5EF4-FFF2-40B4-BE49-F238E27FC236}">
              <a16:creationId xmlns:a16="http://schemas.microsoft.com/office/drawing/2014/main" id="{B69FC39E-9301-48F6-9B8F-45C900224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id="{12C55378-8112-4053-8594-0AE9E8369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1" name="Picture 7" descr="https://is.vic.lt/ris/space.png">
          <a:extLst>
            <a:ext uri="{FF2B5EF4-FFF2-40B4-BE49-F238E27FC236}">
              <a16:creationId xmlns:a16="http://schemas.microsoft.com/office/drawing/2014/main" id="{9B30EF14-CA1D-4C72-8EA5-DA008693A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2" name="Picture 7" descr="https://is.vic.lt/ris/space.png">
          <a:extLst>
            <a:ext uri="{FF2B5EF4-FFF2-40B4-BE49-F238E27FC236}">
              <a16:creationId xmlns:a16="http://schemas.microsoft.com/office/drawing/2014/main" id="{727F2382-1CA7-4161-9468-ED49ADCEF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83" name="Picture 7" descr="https://is.vic.lt/ris/space.png">
          <a:extLst>
            <a:ext uri="{FF2B5EF4-FFF2-40B4-BE49-F238E27FC236}">
              <a16:creationId xmlns:a16="http://schemas.microsoft.com/office/drawing/2014/main" id="{01EB7326-F298-4B84-AF08-91EF52D88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4" name="Picture 7" descr="https://is.vic.lt/ris/space.png">
          <a:extLst>
            <a:ext uri="{FF2B5EF4-FFF2-40B4-BE49-F238E27FC236}">
              <a16:creationId xmlns:a16="http://schemas.microsoft.com/office/drawing/2014/main" id="{61343506-F636-4617-9363-4B3C19D5B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5" name="Picture 7" descr="https://is.vic.lt/ris/space.png">
          <a:extLst>
            <a:ext uri="{FF2B5EF4-FFF2-40B4-BE49-F238E27FC236}">
              <a16:creationId xmlns:a16="http://schemas.microsoft.com/office/drawing/2014/main" id="{43F5C254-9699-44E0-9F1D-A8C6945B8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6" name="Picture 7" descr="https://is.vic.lt/ris/space.png">
          <a:extLst>
            <a:ext uri="{FF2B5EF4-FFF2-40B4-BE49-F238E27FC236}">
              <a16:creationId xmlns:a16="http://schemas.microsoft.com/office/drawing/2014/main" id="{55F77174-2323-4E03-ACBA-B2C2873F6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7" name="Picture 7" descr="https://is.vic.lt/ris/space.png">
          <a:extLst>
            <a:ext uri="{FF2B5EF4-FFF2-40B4-BE49-F238E27FC236}">
              <a16:creationId xmlns:a16="http://schemas.microsoft.com/office/drawing/2014/main" id="{C62E2C0F-5E16-4EF7-B8E9-E5D842C85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8" name="Picture 7" descr="https://is.vic.lt/ris/space.png">
          <a:extLst>
            <a:ext uri="{FF2B5EF4-FFF2-40B4-BE49-F238E27FC236}">
              <a16:creationId xmlns:a16="http://schemas.microsoft.com/office/drawing/2014/main" id="{8773734F-BCF4-4F4D-82B8-0DB0B49C6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38C6711E-6B72-48F5-958E-695392F8C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0" name="Picture 7" descr="https://is.vic.lt/ris/space.png">
          <a:extLst>
            <a:ext uri="{FF2B5EF4-FFF2-40B4-BE49-F238E27FC236}">
              <a16:creationId xmlns:a16="http://schemas.microsoft.com/office/drawing/2014/main" id="{360D45ED-4AB0-470C-9F6B-1FDCD7A31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7D5FAD90-060A-423B-A452-61788D29F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2" name="Picture 7" descr="https://is.vic.lt/ris/space.png">
          <a:extLst>
            <a:ext uri="{FF2B5EF4-FFF2-40B4-BE49-F238E27FC236}">
              <a16:creationId xmlns:a16="http://schemas.microsoft.com/office/drawing/2014/main" id="{BEAB2E93-948B-49C6-AF40-0AF2E9D72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74F67437-0933-4673-964C-394679C28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4" name="Picture 7" descr="https://is.vic.lt/ris/space.png">
          <a:extLst>
            <a:ext uri="{FF2B5EF4-FFF2-40B4-BE49-F238E27FC236}">
              <a16:creationId xmlns:a16="http://schemas.microsoft.com/office/drawing/2014/main" id="{31C1D49C-5340-4E48-BAF2-311787CB7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C3C5554B-AFC0-48CB-953E-55CE4B52B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6" name="Picture 7" descr="https://is.vic.lt/ris/space.png">
          <a:extLst>
            <a:ext uri="{FF2B5EF4-FFF2-40B4-BE49-F238E27FC236}">
              <a16:creationId xmlns:a16="http://schemas.microsoft.com/office/drawing/2014/main" id="{BC68764B-01AE-441A-B92D-4A2F8862D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031307DC-C475-456D-8C24-4701CAF29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8" name="Picture 7" descr="https://is.vic.lt/ris/space.png">
          <a:extLst>
            <a:ext uri="{FF2B5EF4-FFF2-40B4-BE49-F238E27FC236}">
              <a16:creationId xmlns:a16="http://schemas.microsoft.com/office/drawing/2014/main" id="{19AC33D3-2B21-4268-96C7-186BAA906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id="{F449A25D-BC31-4D9B-94CE-FDC601B6F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0" name="Picture 7" descr="https://is.vic.lt/ris/space.png">
          <a:extLst>
            <a:ext uri="{FF2B5EF4-FFF2-40B4-BE49-F238E27FC236}">
              <a16:creationId xmlns:a16="http://schemas.microsoft.com/office/drawing/2014/main" id="{08BD214E-308B-4858-A5E2-1D3EE24DB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id="{F62AB423-208D-44C9-9970-915B4C41C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02" name="Picture 7" descr="https://is.vic.lt/ris/space.png">
          <a:extLst>
            <a:ext uri="{FF2B5EF4-FFF2-40B4-BE49-F238E27FC236}">
              <a16:creationId xmlns:a16="http://schemas.microsoft.com/office/drawing/2014/main" id="{A4A2B120-8B96-4461-AAF0-5B2DACDE2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id="{C28FF9E1-0C71-4A48-8517-C95D75037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4" name="Picture 7" descr="https://is.vic.lt/ris/space.png">
          <a:extLst>
            <a:ext uri="{FF2B5EF4-FFF2-40B4-BE49-F238E27FC236}">
              <a16:creationId xmlns:a16="http://schemas.microsoft.com/office/drawing/2014/main" id="{0D5FA072-9B5A-4C7C-8DC0-789F5AAAC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F7122726-0A22-4084-99C5-1A4E7C8D0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6" name="Picture 7" descr="https://is.vic.lt/ris/space.png">
          <a:extLst>
            <a:ext uri="{FF2B5EF4-FFF2-40B4-BE49-F238E27FC236}">
              <a16:creationId xmlns:a16="http://schemas.microsoft.com/office/drawing/2014/main" id="{209011EB-D92D-44C0-ABA0-644968526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id="{DE6426B9-AF60-4206-A7E8-DFF30DC89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8" name="Picture 7" descr="https://is.vic.lt/ris/space.png">
          <a:extLst>
            <a:ext uri="{FF2B5EF4-FFF2-40B4-BE49-F238E27FC236}">
              <a16:creationId xmlns:a16="http://schemas.microsoft.com/office/drawing/2014/main" id="{A7CBF5E7-5603-4EFD-8F47-63E1C8721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id="{C9F3ECC6-7965-4FA0-8FB8-101CC9FC6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0" name="Picture 7" descr="https://is.vic.lt/ris/space.png">
          <a:extLst>
            <a:ext uri="{FF2B5EF4-FFF2-40B4-BE49-F238E27FC236}">
              <a16:creationId xmlns:a16="http://schemas.microsoft.com/office/drawing/2014/main" id="{A8A3D2EF-F617-4902-8481-5BC80C30A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id="{1FB4AA8D-59E0-4173-A59A-1A87737CF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2" name="Picture 7" descr="https://is.vic.lt/ris/space.png">
          <a:extLst>
            <a:ext uri="{FF2B5EF4-FFF2-40B4-BE49-F238E27FC236}">
              <a16:creationId xmlns:a16="http://schemas.microsoft.com/office/drawing/2014/main" id="{D6FAF716-8052-4742-93F3-D3FB65739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id="{6267B5C7-FD54-4DF6-A891-037D4DC15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4" name="Picture 7" descr="https://is.vic.lt/ris/space.png">
          <a:extLst>
            <a:ext uri="{FF2B5EF4-FFF2-40B4-BE49-F238E27FC236}">
              <a16:creationId xmlns:a16="http://schemas.microsoft.com/office/drawing/2014/main" id="{BF342B72-AB44-4950-93B3-6649F7D10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id="{0576AB04-00C1-4FD9-A2E4-8C35B7FF6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6" name="Picture 7" descr="https://is.vic.lt/ris/space.png">
          <a:extLst>
            <a:ext uri="{FF2B5EF4-FFF2-40B4-BE49-F238E27FC236}">
              <a16:creationId xmlns:a16="http://schemas.microsoft.com/office/drawing/2014/main" id="{E9EEE957-BC15-4FE9-8766-0D9847C18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7" name="Picture 7" descr="https://is.vic.lt/ris/space.png">
          <a:extLst>
            <a:ext uri="{FF2B5EF4-FFF2-40B4-BE49-F238E27FC236}">
              <a16:creationId xmlns:a16="http://schemas.microsoft.com/office/drawing/2014/main" id="{FB582B39-2723-448F-9A19-E4B24D39B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008B8B48-8910-43DE-825B-285E85EFD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9" name="Picture 7" descr="https://is.vic.lt/ris/space.png">
          <a:extLst>
            <a:ext uri="{FF2B5EF4-FFF2-40B4-BE49-F238E27FC236}">
              <a16:creationId xmlns:a16="http://schemas.microsoft.com/office/drawing/2014/main" id="{17B4E959-1F42-4888-BD73-033D32FCD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22B693DA-8376-440E-80B3-F0F9FFEF8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1" name="Picture 7" descr="https://is.vic.lt/ris/space.png">
          <a:extLst>
            <a:ext uri="{FF2B5EF4-FFF2-40B4-BE49-F238E27FC236}">
              <a16:creationId xmlns:a16="http://schemas.microsoft.com/office/drawing/2014/main" id="{E14BA496-5469-4312-A502-7AA234E9D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6C531CF3-EABE-4679-822A-0AD45ED8A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3" name="Picture 7" descr="https://is.vic.lt/ris/space.png">
          <a:extLst>
            <a:ext uri="{FF2B5EF4-FFF2-40B4-BE49-F238E27FC236}">
              <a16:creationId xmlns:a16="http://schemas.microsoft.com/office/drawing/2014/main" id="{0AB5601F-59C7-4DAA-9414-15308F146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BE8F8B8D-913C-439A-8D0F-3F277F9EF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5" name="Picture 7" descr="https://is.vic.lt/ris/space.png">
          <a:extLst>
            <a:ext uri="{FF2B5EF4-FFF2-40B4-BE49-F238E27FC236}">
              <a16:creationId xmlns:a16="http://schemas.microsoft.com/office/drawing/2014/main" id="{EDC10CF7-67A5-48CD-B8A3-7ADBC30C8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A73507A7-DF24-4B82-BD98-A8BDDDCB2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27" name="Picture 7" descr="https://is.vic.lt/ris/space.png">
          <a:extLst>
            <a:ext uri="{FF2B5EF4-FFF2-40B4-BE49-F238E27FC236}">
              <a16:creationId xmlns:a16="http://schemas.microsoft.com/office/drawing/2014/main" id="{B0463F37-0A38-48A6-AA93-1EECF1414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21510825-BBC5-428E-8FB3-BDB16A9F8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9" name="Picture 7" descr="https://is.vic.lt/ris/space.png">
          <a:extLst>
            <a:ext uri="{FF2B5EF4-FFF2-40B4-BE49-F238E27FC236}">
              <a16:creationId xmlns:a16="http://schemas.microsoft.com/office/drawing/2014/main" id="{1CD41B54-DAD4-4ED4-80CE-963C5127E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F337C60C-5A02-4BA8-85D6-3CF1AC08F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1" name="Picture 7" descr="https://is.vic.lt/ris/space.png">
          <a:extLst>
            <a:ext uri="{FF2B5EF4-FFF2-40B4-BE49-F238E27FC236}">
              <a16:creationId xmlns:a16="http://schemas.microsoft.com/office/drawing/2014/main" id="{B7E44DD8-1FEA-49E0-B121-57178C0F2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E4DA89CF-E53D-4A2A-AD6A-BCB532647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3" name="Picture 7" descr="https://is.vic.lt/ris/space.png">
          <a:extLst>
            <a:ext uri="{FF2B5EF4-FFF2-40B4-BE49-F238E27FC236}">
              <a16:creationId xmlns:a16="http://schemas.microsoft.com/office/drawing/2014/main" id="{D05497D4-92B3-4069-8F9D-C1CDCDEF4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4" name="Picture 7" descr="https://is.vic.lt/ris/space.png">
          <a:extLst>
            <a:ext uri="{FF2B5EF4-FFF2-40B4-BE49-F238E27FC236}">
              <a16:creationId xmlns:a16="http://schemas.microsoft.com/office/drawing/2014/main" id="{D0FD5842-1D06-41CB-BA29-0BDD68D79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5" name="Picture 7" descr="https://is.vic.lt/ris/space.png">
          <a:extLst>
            <a:ext uri="{FF2B5EF4-FFF2-40B4-BE49-F238E27FC236}">
              <a16:creationId xmlns:a16="http://schemas.microsoft.com/office/drawing/2014/main" id="{D25D7B1C-2982-458B-8011-AA973FEC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6" name="Picture 7" descr="https://is.vic.lt/ris/space.png">
          <a:extLst>
            <a:ext uri="{FF2B5EF4-FFF2-40B4-BE49-F238E27FC236}">
              <a16:creationId xmlns:a16="http://schemas.microsoft.com/office/drawing/2014/main" id="{5F3E2C91-A5AB-4A86-8AEF-9D306876D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7" name="Picture 7" descr="https://is.vic.lt/ris/space.png">
          <a:extLst>
            <a:ext uri="{FF2B5EF4-FFF2-40B4-BE49-F238E27FC236}">
              <a16:creationId xmlns:a16="http://schemas.microsoft.com/office/drawing/2014/main" id="{F472771F-EB69-46E8-B802-4F32CCB96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8" name="Picture 7" descr="https://is.vic.lt/ris/space.png">
          <a:extLst>
            <a:ext uri="{FF2B5EF4-FFF2-40B4-BE49-F238E27FC236}">
              <a16:creationId xmlns:a16="http://schemas.microsoft.com/office/drawing/2014/main" id="{C34ED5E5-0532-41DA-8F8B-EBB0DCDD5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9" name="Picture 7" descr="https://is.vic.lt/ris/space.png">
          <a:extLst>
            <a:ext uri="{FF2B5EF4-FFF2-40B4-BE49-F238E27FC236}">
              <a16:creationId xmlns:a16="http://schemas.microsoft.com/office/drawing/2014/main" id="{BCA15D4B-3CB9-472D-9E30-BFAC70A19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0" name="Picture 7" descr="https://is.vic.lt/ris/space.png">
          <a:extLst>
            <a:ext uri="{FF2B5EF4-FFF2-40B4-BE49-F238E27FC236}">
              <a16:creationId xmlns:a16="http://schemas.microsoft.com/office/drawing/2014/main" id="{7D50231E-6B25-4E70-8933-096B1CA3B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1" name="Picture 7" descr="https://is.vic.lt/ris/space.png">
          <a:extLst>
            <a:ext uri="{FF2B5EF4-FFF2-40B4-BE49-F238E27FC236}">
              <a16:creationId xmlns:a16="http://schemas.microsoft.com/office/drawing/2014/main" id="{8C5A0A20-6E83-4CA9-BBD6-F5BCF14DA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2" name="Picture 7" descr="https://is.vic.lt/ris/space.png">
          <a:extLst>
            <a:ext uri="{FF2B5EF4-FFF2-40B4-BE49-F238E27FC236}">
              <a16:creationId xmlns:a16="http://schemas.microsoft.com/office/drawing/2014/main" id="{6D3422D0-5EA7-444D-9DFB-49EE10DEA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3" name="Picture 7" descr="https://is.vic.lt/ris/space.png">
          <a:extLst>
            <a:ext uri="{FF2B5EF4-FFF2-40B4-BE49-F238E27FC236}">
              <a16:creationId xmlns:a16="http://schemas.microsoft.com/office/drawing/2014/main" id="{3FA25922-7B23-4840-8FB6-78C6CA26F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4" name="Picture 7" descr="https://is.vic.lt/ris/space.png">
          <a:extLst>
            <a:ext uri="{FF2B5EF4-FFF2-40B4-BE49-F238E27FC236}">
              <a16:creationId xmlns:a16="http://schemas.microsoft.com/office/drawing/2014/main" id="{F2482314-048F-4BE1-AF88-C33FDB3B8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5" name="Picture 7" descr="https://is.vic.lt/ris/space.png">
          <a:extLst>
            <a:ext uri="{FF2B5EF4-FFF2-40B4-BE49-F238E27FC236}">
              <a16:creationId xmlns:a16="http://schemas.microsoft.com/office/drawing/2014/main" id="{DC3C161A-0FFB-4BC3-8606-0DEE80283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46" name="Picture 7" descr="https://is.vic.lt/ris/space.png">
          <a:extLst>
            <a:ext uri="{FF2B5EF4-FFF2-40B4-BE49-F238E27FC236}">
              <a16:creationId xmlns:a16="http://schemas.microsoft.com/office/drawing/2014/main" id="{C50C2F0D-D73A-415C-AA2D-E5220C927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7" name="Picture 7" descr="https://is.vic.lt/ris/space.png">
          <a:extLst>
            <a:ext uri="{FF2B5EF4-FFF2-40B4-BE49-F238E27FC236}">
              <a16:creationId xmlns:a16="http://schemas.microsoft.com/office/drawing/2014/main" id="{3AA2182E-3FBE-4D32-A5A3-5E66ECA71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8" name="Picture 7" descr="https://is.vic.lt/ris/space.png">
          <a:extLst>
            <a:ext uri="{FF2B5EF4-FFF2-40B4-BE49-F238E27FC236}">
              <a16:creationId xmlns:a16="http://schemas.microsoft.com/office/drawing/2014/main" id="{FD739DB4-CF1C-429B-BBD6-55530C5A8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49" name="Picture 7" descr="https://is.vic.lt/ris/space.png">
          <a:extLst>
            <a:ext uri="{FF2B5EF4-FFF2-40B4-BE49-F238E27FC236}">
              <a16:creationId xmlns:a16="http://schemas.microsoft.com/office/drawing/2014/main" id="{0CB07C3E-F1DD-4C58-A5B7-786F164A9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0" name="Picture 7" descr="https://is.vic.lt/ris/space.png">
          <a:extLst>
            <a:ext uri="{FF2B5EF4-FFF2-40B4-BE49-F238E27FC236}">
              <a16:creationId xmlns:a16="http://schemas.microsoft.com/office/drawing/2014/main" id="{8A463F5F-2F4E-48DF-BC7C-0D782C4B4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1" name="Picture 7" descr="https://is.vic.lt/ris/space.png">
          <a:extLst>
            <a:ext uri="{FF2B5EF4-FFF2-40B4-BE49-F238E27FC236}">
              <a16:creationId xmlns:a16="http://schemas.microsoft.com/office/drawing/2014/main" id="{DF7FAABE-A1C0-429B-99B1-61E2C2A64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2" name="Picture 7" descr="https://is.vic.lt/ris/space.png">
          <a:extLst>
            <a:ext uri="{FF2B5EF4-FFF2-40B4-BE49-F238E27FC236}">
              <a16:creationId xmlns:a16="http://schemas.microsoft.com/office/drawing/2014/main" id="{4D65A707-0425-4F71-ABBA-A135A3F70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3" name="Picture 7" descr="https://is.vic.lt/ris/space.png">
          <a:extLst>
            <a:ext uri="{FF2B5EF4-FFF2-40B4-BE49-F238E27FC236}">
              <a16:creationId xmlns:a16="http://schemas.microsoft.com/office/drawing/2014/main" id="{7713E4A9-CA87-441F-BE85-80A490DF5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4" name="Picture 7" descr="https://is.vic.lt/ris/space.png">
          <a:extLst>
            <a:ext uri="{FF2B5EF4-FFF2-40B4-BE49-F238E27FC236}">
              <a16:creationId xmlns:a16="http://schemas.microsoft.com/office/drawing/2014/main" id="{6EDECF9D-3912-4014-BBB6-C9B50E89E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id="{5EC2171D-348F-4D4E-8691-6E5F33C37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6" name="Picture 7" descr="https://is.vic.lt/ris/space.png">
          <a:extLst>
            <a:ext uri="{FF2B5EF4-FFF2-40B4-BE49-F238E27FC236}">
              <a16:creationId xmlns:a16="http://schemas.microsoft.com/office/drawing/2014/main" id="{7BD8BC59-007B-477E-948F-B817984C2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id="{85A4D89E-C6B3-457C-B6C3-7495E2293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8" name="Picture 7" descr="https://is.vic.lt/ris/space.png">
          <a:extLst>
            <a:ext uri="{FF2B5EF4-FFF2-40B4-BE49-F238E27FC236}">
              <a16:creationId xmlns:a16="http://schemas.microsoft.com/office/drawing/2014/main" id="{F64E3DEE-C95F-4526-A1BF-40429403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id="{15143535-2EEE-4B9D-A6A8-83CD44D53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0" name="Picture 7" descr="https://is.vic.lt/ris/space.png">
          <a:extLst>
            <a:ext uri="{FF2B5EF4-FFF2-40B4-BE49-F238E27FC236}">
              <a16:creationId xmlns:a16="http://schemas.microsoft.com/office/drawing/2014/main" id="{D6ECBD1D-0286-4568-B546-879070B3E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id="{1A356967-436B-4D5B-88A4-648E9E7A0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2" name="Picture 7" descr="https://is.vic.lt/ris/space.png">
          <a:extLst>
            <a:ext uri="{FF2B5EF4-FFF2-40B4-BE49-F238E27FC236}">
              <a16:creationId xmlns:a16="http://schemas.microsoft.com/office/drawing/2014/main" id="{48ABAC5F-0E2F-4DDC-8BDE-A3E1E6041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id="{271C782B-DC47-4787-B0B2-E1DBF003E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4" name="Picture 7" descr="https://is.vic.lt/ris/space.png">
          <a:extLst>
            <a:ext uri="{FF2B5EF4-FFF2-40B4-BE49-F238E27FC236}">
              <a16:creationId xmlns:a16="http://schemas.microsoft.com/office/drawing/2014/main" id="{DAA0B919-D4C8-4E0C-A430-F00F46070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id="{91274862-0391-46BD-AAE1-38F77333C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6" name="Picture 7" descr="https://is.vic.lt/ris/space.png">
          <a:extLst>
            <a:ext uri="{FF2B5EF4-FFF2-40B4-BE49-F238E27FC236}">
              <a16:creationId xmlns:a16="http://schemas.microsoft.com/office/drawing/2014/main" id="{231E9DF4-659F-4AC4-90D8-93383B16F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id="{F89F09CC-4F6D-488A-97FF-7C0F465E5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68" name="Picture 7" descr="https://is.vic.lt/ris/space.png">
          <a:extLst>
            <a:ext uri="{FF2B5EF4-FFF2-40B4-BE49-F238E27FC236}">
              <a16:creationId xmlns:a16="http://schemas.microsoft.com/office/drawing/2014/main" id="{EECDEA9F-2D33-4195-B4AD-EEB3E7D05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9" name="Picture 7" descr="https://is.vic.lt/ris/space.png">
          <a:extLst>
            <a:ext uri="{FF2B5EF4-FFF2-40B4-BE49-F238E27FC236}">
              <a16:creationId xmlns:a16="http://schemas.microsoft.com/office/drawing/2014/main" id="{C3E03C78-B7F6-49A0-9436-C662DE225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0" name="Picture 7" descr="https://is.vic.lt/ris/space.png">
          <a:extLst>
            <a:ext uri="{FF2B5EF4-FFF2-40B4-BE49-F238E27FC236}">
              <a16:creationId xmlns:a16="http://schemas.microsoft.com/office/drawing/2014/main" id="{E03E27FF-1A1D-459F-9216-CF0D6206B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71" name="Picture 7" descr="https://is.vic.lt/ris/space.png">
          <a:extLst>
            <a:ext uri="{FF2B5EF4-FFF2-40B4-BE49-F238E27FC236}">
              <a16:creationId xmlns:a16="http://schemas.microsoft.com/office/drawing/2014/main" id="{1D0041C8-99E0-4DB3-A61B-0E514B312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2" name="Picture 7" descr="https://is.vic.lt/ris/space.png">
          <a:extLst>
            <a:ext uri="{FF2B5EF4-FFF2-40B4-BE49-F238E27FC236}">
              <a16:creationId xmlns:a16="http://schemas.microsoft.com/office/drawing/2014/main" id="{531A4136-A2FC-43AC-A357-5CDCCC1B2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3" name="Picture 7" descr="https://is.vic.lt/ris/space.png">
          <a:extLst>
            <a:ext uri="{FF2B5EF4-FFF2-40B4-BE49-F238E27FC236}">
              <a16:creationId xmlns:a16="http://schemas.microsoft.com/office/drawing/2014/main" id="{02ABD54A-57D3-415A-916C-38B89A7CD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8221E6E5-15B8-4F43-BF2E-3AE49D5FF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5" name="Picture 7" descr="https://is.vic.lt/ris/space.png">
          <a:extLst>
            <a:ext uri="{FF2B5EF4-FFF2-40B4-BE49-F238E27FC236}">
              <a16:creationId xmlns:a16="http://schemas.microsoft.com/office/drawing/2014/main" id="{A4952F14-B056-447A-B10E-DB524B89D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46C34D44-68B2-4AC7-9794-D920266ED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7" name="Picture 7" descr="https://is.vic.lt/ris/space.png">
          <a:extLst>
            <a:ext uri="{FF2B5EF4-FFF2-40B4-BE49-F238E27FC236}">
              <a16:creationId xmlns:a16="http://schemas.microsoft.com/office/drawing/2014/main" id="{988B0E19-C17E-439C-AB30-59B347A5A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2686F979-16EF-4C79-BFF2-5E0776E98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9" name="Picture 7" descr="https://is.vic.lt/ris/space.png">
          <a:extLst>
            <a:ext uri="{FF2B5EF4-FFF2-40B4-BE49-F238E27FC236}">
              <a16:creationId xmlns:a16="http://schemas.microsoft.com/office/drawing/2014/main" id="{FE1B9EDD-D73A-421A-815F-08FA24415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D9B1A176-7312-468F-A2B1-30F99B2FB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1" name="Picture 7" descr="https://is.vic.lt/ris/space.png">
          <a:extLst>
            <a:ext uri="{FF2B5EF4-FFF2-40B4-BE49-F238E27FC236}">
              <a16:creationId xmlns:a16="http://schemas.microsoft.com/office/drawing/2014/main" id="{60005C4E-1061-44C5-9278-68FF03BF5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28315B98-5573-4614-9167-B3602D85A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3" name="Picture 7" descr="https://is.vic.lt/ris/space.png">
          <a:extLst>
            <a:ext uri="{FF2B5EF4-FFF2-40B4-BE49-F238E27FC236}">
              <a16:creationId xmlns:a16="http://schemas.microsoft.com/office/drawing/2014/main" id="{0DA43F98-D45E-457B-9AC2-CAE5F815B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41447EB6-D33E-49AA-8C8A-3BE81DE5F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5" name="Picture 7" descr="https://is.vic.lt/ris/space.png">
          <a:extLst>
            <a:ext uri="{FF2B5EF4-FFF2-40B4-BE49-F238E27FC236}">
              <a16:creationId xmlns:a16="http://schemas.microsoft.com/office/drawing/2014/main" id="{E06B024D-4069-432E-B024-AFC80AD66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C029DC90-608D-41BB-8608-C9439A350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7" name="Picture 7" descr="https://is.vic.lt/ris/space.png">
          <a:extLst>
            <a:ext uri="{FF2B5EF4-FFF2-40B4-BE49-F238E27FC236}">
              <a16:creationId xmlns:a16="http://schemas.microsoft.com/office/drawing/2014/main" id="{00B9A707-A226-4CAF-AAAC-2ABAE8AB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E9892E30-251E-4770-B223-4DC56CD3C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9" name="Picture 7" descr="https://is.vic.lt/ris/space.png">
          <a:extLst>
            <a:ext uri="{FF2B5EF4-FFF2-40B4-BE49-F238E27FC236}">
              <a16:creationId xmlns:a16="http://schemas.microsoft.com/office/drawing/2014/main" id="{71559AB5-838F-44B4-AD49-891BBE440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E8EAE0C2-4377-47B1-B5D6-86B603830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1" name="Picture 7" descr="https://is.vic.lt/ris/space.png">
          <a:extLst>
            <a:ext uri="{FF2B5EF4-FFF2-40B4-BE49-F238E27FC236}">
              <a16:creationId xmlns:a16="http://schemas.microsoft.com/office/drawing/2014/main" id="{47F2957A-F17E-448C-AEEB-87236BD1D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id="{430EE998-B610-4BC8-8ABB-999C6576E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93" name="Picture 7" descr="https://is.vic.lt/ris/space.png">
          <a:extLst>
            <a:ext uri="{FF2B5EF4-FFF2-40B4-BE49-F238E27FC236}">
              <a16:creationId xmlns:a16="http://schemas.microsoft.com/office/drawing/2014/main" id="{C1EF1966-BA43-4B2D-A8C7-221C212A7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4" name="Picture 7" descr="https://is.vic.lt/ris/space.png">
          <a:extLst>
            <a:ext uri="{FF2B5EF4-FFF2-40B4-BE49-F238E27FC236}">
              <a16:creationId xmlns:a16="http://schemas.microsoft.com/office/drawing/2014/main" id="{CBEB93BA-1E19-4D38-AE04-02F4E267E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5" name="Picture 7" descr="https://is.vic.lt/ris/space.png">
          <a:extLst>
            <a:ext uri="{FF2B5EF4-FFF2-40B4-BE49-F238E27FC236}">
              <a16:creationId xmlns:a16="http://schemas.microsoft.com/office/drawing/2014/main" id="{AA459FB6-54A1-44E6-B033-B63159CDB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6" name="Picture 7" descr="https://is.vic.lt/ris/space.png">
          <a:extLst>
            <a:ext uri="{FF2B5EF4-FFF2-40B4-BE49-F238E27FC236}">
              <a16:creationId xmlns:a16="http://schemas.microsoft.com/office/drawing/2014/main" id="{F7184D22-10B7-4BB4-BF9F-1A0928CE5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7" name="Picture 7" descr="https://is.vic.lt/ris/space.png">
          <a:extLst>
            <a:ext uri="{FF2B5EF4-FFF2-40B4-BE49-F238E27FC236}">
              <a16:creationId xmlns:a16="http://schemas.microsoft.com/office/drawing/2014/main" id="{AF0CBEE0-D70A-48AA-81F0-A24149B41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8" name="Picture 7" descr="https://is.vic.lt/ris/space.png">
          <a:extLst>
            <a:ext uri="{FF2B5EF4-FFF2-40B4-BE49-F238E27FC236}">
              <a16:creationId xmlns:a16="http://schemas.microsoft.com/office/drawing/2014/main" id="{13D6E371-1CA1-45CB-A435-541565199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9" name="Picture 7" descr="https://is.vic.lt/ris/space.png">
          <a:extLst>
            <a:ext uri="{FF2B5EF4-FFF2-40B4-BE49-F238E27FC236}">
              <a16:creationId xmlns:a16="http://schemas.microsoft.com/office/drawing/2014/main" id="{BEF35E9F-52B8-49A8-AB1B-C3E004539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0" name="Picture 7" descr="https://is.vic.lt/ris/space.png">
          <a:extLst>
            <a:ext uri="{FF2B5EF4-FFF2-40B4-BE49-F238E27FC236}">
              <a16:creationId xmlns:a16="http://schemas.microsoft.com/office/drawing/2014/main" id="{D4FBA2BB-3F32-422C-AE67-C12D9041B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1" name="Picture 7" descr="https://is.vic.lt/ris/space.png">
          <a:extLst>
            <a:ext uri="{FF2B5EF4-FFF2-40B4-BE49-F238E27FC236}">
              <a16:creationId xmlns:a16="http://schemas.microsoft.com/office/drawing/2014/main" id="{B97BA802-9AC2-4F37-B370-869BB25C2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2" name="Picture 7" descr="https://is.vic.lt/ris/space.png">
          <a:extLst>
            <a:ext uri="{FF2B5EF4-FFF2-40B4-BE49-F238E27FC236}">
              <a16:creationId xmlns:a16="http://schemas.microsoft.com/office/drawing/2014/main" id="{C2614161-1C0E-4BED-87BC-416C469ED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3" name="Picture 7" descr="https://is.vic.lt/ris/space.png">
          <a:extLst>
            <a:ext uri="{FF2B5EF4-FFF2-40B4-BE49-F238E27FC236}">
              <a16:creationId xmlns:a16="http://schemas.microsoft.com/office/drawing/2014/main" id="{BE949379-7380-4968-9E26-38C3122E9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4" name="Picture 7" descr="https://is.vic.lt/ris/space.png">
          <a:extLst>
            <a:ext uri="{FF2B5EF4-FFF2-40B4-BE49-F238E27FC236}">
              <a16:creationId xmlns:a16="http://schemas.microsoft.com/office/drawing/2014/main" id="{419C8D13-B4F2-42B9-BAE6-BF783EDE8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5" name="Picture 7" descr="https://is.vic.lt/ris/space.png">
          <a:extLst>
            <a:ext uri="{FF2B5EF4-FFF2-40B4-BE49-F238E27FC236}">
              <a16:creationId xmlns:a16="http://schemas.microsoft.com/office/drawing/2014/main" id="{7EFFAD98-8ED6-4965-863F-E09867333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6" name="Picture 7" descr="https://is.vic.lt/ris/space.png">
          <a:extLst>
            <a:ext uri="{FF2B5EF4-FFF2-40B4-BE49-F238E27FC236}">
              <a16:creationId xmlns:a16="http://schemas.microsoft.com/office/drawing/2014/main" id="{937813EF-8BF2-495A-A804-89EA62C4B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7" name="Picture 7" descr="https://is.vic.lt/ris/space.png">
          <a:extLst>
            <a:ext uri="{FF2B5EF4-FFF2-40B4-BE49-F238E27FC236}">
              <a16:creationId xmlns:a16="http://schemas.microsoft.com/office/drawing/2014/main" id="{045CA42B-DBF5-42DB-9158-82B87BDDF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8" name="Picture 7" descr="https://is.vic.lt/ris/space.png">
          <a:extLst>
            <a:ext uri="{FF2B5EF4-FFF2-40B4-BE49-F238E27FC236}">
              <a16:creationId xmlns:a16="http://schemas.microsoft.com/office/drawing/2014/main" id="{2A66BFD4-245D-4C67-BF7E-A17A7ABB7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9" name="Picture 7" descr="https://is.vic.lt/ris/space.png">
          <a:extLst>
            <a:ext uri="{FF2B5EF4-FFF2-40B4-BE49-F238E27FC236}">
              <a16:creationId xmlns:a16="http://schemas.microsoft.com/office/drawing/2014/main" id="{73AEFE92-DB0D-4779-A43C-5C59B840E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0" name="Picture 7" descr="https://is.vic.lt/ris/space.png">
          <a:extLst>
            <a:ext uri="{FF2B5EF4-FFF2-40B4-BE49-F238E27FC236}">
              <a16:creationId xmlns:a16="http://schemas.microsoft.com/office/drawing/2014/main" id="{6E806264-4D8B-4B7E-A730-A920E596B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1" name="Picture 7" descr="https://is.vic.lt/ris/space.png">
          <a:extLst>
            <a:ext uri="{FF2B5EF4-FFF2-40B4-BE49-F238E27FC236}">
              <a16:creationId xmlns:a16="http://schemas.microsoft.com/office/drawing/2014/main" id="{03D760CB-785C-4319-BBE8-1EAC7EDE8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12" name="Picture 7" descr="https://is.vic.lt/ris/space.png">
          <a:extLst>
            <a:ext uri="{FF2B5EF4-FFF2-40B4-BE49-F238E27FC236}">
              <a16:creationId xmlns:a16="http://schemas.microsoft.com/office/drawing/2014/main" id="{A67C16A5-D3CA-48FE-8682-E787DCEFE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id="{8F2CE97C-1AA7-4881-9681-E397CA8CD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4" name="Picture 7" descr="https://is.vic.lt/ris/space.png">
          <a:extLst>
            <a:ext uri="{FF2B5EF4-FFF2-40B4-BE49-F238E27FC236}">
              <a16:creationId xmlns:a16="http://schemas.microsoft.com/office/drawing/2014/main" id="{FFC25236-06A2-4B0B-AC9B-7EDBD25AE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id="{24AD086D-CBB5-472B-A9A5-E4E0B8DD3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6" name="Picture 7" descr="https://is.vic.lt/ris/space.png">
          <a:extLst>
            <a:ext uri="{FF2B5EF4-FFF2-40B4-BE49-F238E27FC236}">
              <a16:creationId xmlns:a16="http://schemas.microsoft.com/office/drawing/2014/main" id="{391FE94A-4BEA-47B4-A9A9-EE61FB105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id="{0B1470BF-52A7-4E4B-AD8A-E42F0B4C8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8" name="Picture 7" descr="https://is.vic.lt/ris/space.png">
          <a:extLst>
            <a:ext uri="{FF2B5EF4-FFF2-40B4-BE49-F238E27FC236}">
              <a16:creationId xmlns:a16="http://schemas.microsoft.com/office/drawing/2014/main" id="{6DC35622-05CF-4DAE-9A5E-3F47171F0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id="{1193C968-7E0E-4224-9956-909ECAEDF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0" name="Picture 7" descr="https://is.vic.lt/ris/space.png">
          <a:extLst>
            <a:ext uri="{FF2B5EF4-FFF2-40B4-BE49-F238E27FC236}">
              <a16:creationId xmlns:a16="http://schemas.microsoft.com/office/drawing/2014/main" id="{A0B10853-9266-47F3-8155-0F191BF9A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1" name="Picture 7" descr="https://is.vic.lt/ris/space.png">
          <a:extLst>
            <a:ext uri="{FF2B5EF4-FFF2-40B4-BE49-F238E27FC236}">
              <a16:creationId xmlns:a16="http://schemas.microsoft.com/office/drawing/2014/main" id="{470002E5-4FE4-49D6-803E-2DDCF5026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2" name="Picture 7" descr="https://is.vic.lt/ris/space.png">
          <a:extLst>
            <a:ext uri="{FF2B5EF4-FFF2-40B4-BE49-F238E27FC236}">
              <a16:creationId xmlns:a16="http://schemas.microsoft.com/office/drawing/2014/main" id="{2E6D138C-0B83-46EE-AC13-C4AE06D10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3" name="Picture 7" descr="https://is.vic.lt/ris/space.png">
          <a:extLst>
            <a:ext uri="{FF2B5EF4-FFF2-40B4-BE49-F238E27FC236}">
              <a16:creationId xmlns:a16="http://schemas.microsoft.com/office/drawing/2014/main" id="{4AE03229-A62B-4C7C-B6FE-158620D2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4" name="Picture 7" descr="https://is.vic.lt/ris/space.png">
          <a:extLst>
            <a:ext uri="{FF2B5EF4-FFF2-40B4-BE49-F238E27FC236}">
              <a16:creationId xmlns:a16="http://schemas.microsoft.com/office/drawing/2014/main" id="{278DF8CA-2D57-422D-AF60-296E71727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5" name="Picture 7" descr="https://is.vic.lt/ris/space.png">
          <a:extLst>
            <a:ext uri="{FF2B5EF4-FFF2-40B4-BE49-F238E27FC236}">
              <a16:creationId xmlns:a16="http://schemas.microsoft.com/office/drawing/2014/main" id="{8C89674A-3156-4188-A626-A4DF7FED6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6" name="Picture 7" descr="https://is.vic.lt/ris/space.png">
          <a:extLst>
            <a:ext uri="{FF2B5EF4-FFF2-40B4-BE49-F238E27FC236}">
              <a16:creationId xmlns:a16="http://schemas.microsoft.com/office/drawing/2014/main" id="{D2EA09A2-FEF9-4536-85AE-9969F5202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7" name="Picture 7" descr="https://is.vic.lt/ris/space.png">
          <a:extLst>
            <a:ext uri="{FF2B5EF4-FFF2-40B4-BE49-F238E27FC236}">
              <a16:creationId xmlns:a16="http://schemas.microsoft.com/office/drawing/2014/main" id="{20C4D58A-6CC6-4EDB-8886-FE4751D68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8" name="Picture 7" descr="https://is.vic.lt/ris/space.png">
          <a:extLst>
            <a:ext uri="{FF2B5EF4-FFF2-40B4-BE49-F238E27FC236}">
              <a16:creationId xmlns:a16="http://schemas.microsoft.com/office/drawing/2014/main" id="{9615C267-A528-44E3-BCC6-D5227AB89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B86501A3-12F9-48F4-9491-0BD434C37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id="{1D5F78BB-CAF7-40C5-A046-C15D82F5A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1" name="Picture 7" descr="https://is.vic.lt/ris/space.png">
          <a:extLst>
            <a:ext uri="{FF2B5EF4-FFF2-40B4-BE49-F238E27FC236}">
              <a16:creationId xmlns:a16="http://schemas.microsoft.com/office/drawing/2014/main" id="{8C9DFF15-0F80-4814-8064-21D68A8C4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id="{C12B41B5-5FB1-4A77-9844-4E0788B6F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3" name="Picture 7" descr="https://is.vic.lt/ris/space.png">
          <a:extLst>
            <a:ext uri="{FF2B5EF4-FFF2-40B4-BE49-F238E27FC236}">
              <a16:creationId xmlns:a16="http://schemas.microsoft.com/office/drawing/2014/main" id="{AEDF1AF2-67B5-4DA3-8AEB-C4C135ECC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FF645284-39FC-44A2-A0D3-D63FC31ED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5" name="Picture 7" descr="https://is.vic.lt/ris/space.png">
          <a:extLst>
            <a:ext uri="{FF2B5EF4-FFF2-40B4-BE49-F238E27FC236}">
              <a16:creationId xmlns:a16="http://schemas.microsoft.com/office/drawing/2014/main" id="{BBD3455F-5313-4BD2-8E9B-E991EA84A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94E0AB0C-11CF-4EE2-B334-3531FBF7B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37" name="Picture 7" descr="https://is.vic.lt/ris/space.png">
          <a:extLst>
            <a:ext uri="{FF2B5EF4-FFF2-40B4-BE49-F238E27FC236}">
              <a16:creationId xmlns:a16="http://schemas.microsoft.com/office/drawing/2014/main" id="{9C1C7199-1690-4CBF-A7EB-5CA2B1693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id="{F73CC1A0-B6A4-4148-A815-9D82D4A80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9" name="Picture 7" descr="https://is.vic.lt/ris/space.png">
          <a:extLst>
            <a:ext uri="{FF2B5EF4-FFF2-40B4-BE49-F238E27FC236}">
              <a16:creationId xmlns:a16="http://schemas.microsoft.com/office/drawing/2014/main" id="{C0394019-CD79-481C-B7FD-E348EC70D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0" name="Picture 7" descr="https://is.vic.lt/ris/space.png">
          <a:extLst>
            <a:ext uri="{FF2B5EF4-FFF2-40B4-BE49-F238E27FC236}">
              <a16:creationId xmlns:a16="http://schemas.microsoft.com/office/drawing/2014/main" id="{A575FF20-812F-4F22-A463-3F47A7164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1" name="Picture 7" descr="https://is.vic.lt/ris/space.png">
          <a:extLst>
            <a:ext uri="{FF2B5EF4-FFF2-40B4-BE49-F238E27FC236}">
              <a16:creationId xmlns:a16="http://schemas.microsoft.com/office/drawing/2014/main" id="{4E9882A5-C139-4C9E-A5A9-9CDAF4190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2" name="Picture 7" descr="https://is.vic.lt/ris/space.png">
          <a:extLst>
            <a:ext uri="{FF2B5EF4-FFF2-40B4-BE49-F238E27FC236}">
              <a16:creationId xmlns:a16="http://schemas.microsoft.com/office/drawing/2014/main" id="{24BC3E56-33A2-4E54-A8D5-07632119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3" name="Picture 7" descr="https://is.vic.lt/ris/space.png">
          <a:extLst>
            <a:ext uri="{FF2B5EF4-FFF2-40B4-BE49-F238E27FC236}">
              <a16:creationId xmlns:a16="http://schemas.microsoft.com/office/drawing/2014/main" id="{9F09F229-4DC8-4760-AE18-B7897942E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4" name="Picture 7" descr="https://is.vic.lt/ris/space.png">
          <a:extLst>
            <a:ext uri="{FF2B5EF4-FFF2-40B4-BE49-F238E27FC236}">
              <a16:creationId xmlns:a16="http://schemas.microsoft.com/office/drawing/2014/main" id="{BFD5D180-CB12-4E2A-ADA5-D7A356E0D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5" name="Picture 7" descr="https://is.vic.lt/ris/space.png">
          <a:extLst>
            <a:ext uri="{FF2B5EF4-FFF2-40B4-BE49-F238E27FC236}">
              <a16:creationId xmlns:a16="http://schemas.microsoft.com/office/drawing/2014/main" id="{DFACD469-792C-4418-9BEA-21F740CDB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6" name="Picture 7" descr="https://is.vic.lt/ris/space.png">
          <a:extLst>
            <a:ext uri="{FF2B5EF4-FFF2-40B4-BE49-F238E27FC236}">
              <a16:creationId xmlns:a16="http://schemas.microsoft.com/office/drawing/2014/main" id="{44D4BA76-398A-4180-816F-8B603C6A8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7" name="Picture 7" descr="https://is.vic.lt/ris/space.png">
          <a:extLst>
            <a:ext uri="{FF2B5EF4-FFF2-40B4-BE49-F238E27FC236}">
              <a16:creationId xmlns:a16="http://schemas.microsoft.com/office/drawing/2014/main" id="{C690D2A5-FE23-40F5-9DA3-0B78AEFFF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8" name="Picture 7" descr="https://is.vic.lt/ris/space.png">
          <a:extLst>
            <a:ext uri="{FF2B5EF4-FFF2-40B4-BE49-F238E27FC236}">
              <a16:creationId xmlns:a16="http://schemas.microsoft.com/office/drawing/2014/main" id="{CA57B731-BF56-4B69-B737-A00A96736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9" name="Picture 7" descr="https://is.vic.lt/ris/space.png">
          <a:extLst>
            <a:ext uri="{FF2B5EF4-FFF2-40B4-BE49-F238E27FC236}">
              <a16:creationId xmlns:a16="http://schemas.microsoft.com/office/drawing/2014/main" id="{84FC431C-B540-48ED-A98B-B632FEBC9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0" name="Picture 7" descr="https://is.vic.lt/ris/space.png">
          <a:extLst>
            <a:ext uri="{FF2B5EF4-FFF2-40B4-BE49-F238E27FC236}">
              <a16:creationId xmlns:a16="http://schemas.microsoft.com/office/drawing/2014/main" id="{F913F14C-C9C1-44F6-A5FC-5438B9337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1" name="Picture 7" descr="https://is.vic.lt/ris/space.png">
          <a:extLst>
            <a:ext uri="{FF2B5EF4-FFF2-40B4-BE49-F238E27FC236}">
              <a16:creationId xmlns:a16="http://schemas.microsoft.com/office/drawing/2014/main" id="{646F4EA4-B2C0-4E8D-824C-BBFAD578A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2" name="Picture 7" descr="https://is.vic.lt/ris/space.png">
          <a:extLst>
            <a:ext uri="{FF2B5EF4-FFF2-40B4-BE49-F238E27FC236}">
              <a16:creationId xmlns:a16="http://schemas.microsoft.com/office/drawing/2014/main" id="{11FEFDD9-4DD8-4BAC-AB31-8309AF31A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3" name="Picture 7" descr="https://is.vic.lt/ris/space.png">
          <a:extLst>
            <a:ext uri="{FF2B5EF4-FFF2-40B4-BE49-F238E27FC236}">
              <a16:creationId xmlns:a16="http://schemas.microsoft.com/office/drawing/2014/main" id="{E5D80285-791D-4839-9102-C536FEDD1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4" name="Picture 7" descr="https://is.vic.lt/ris/space.png">
          <a:extLst>
            <a:ext uri="{FF2B5EF4-FFF2-40B4-BE49-F238E27FC236}">
              <a16:creationId xmlns:a16="http://schemas.microsoft.com/office/drawing/2014/main" id="{3F94AA44-BB49-40BD-9A10-222A3AA1F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5" name="Picture 7" descr="https://is.vic.lt/ris/space.png">
          <a:extLst>
            <a:ext uri="{FF2B5EF4-FFF2-40B4-BE49-F238E27FC236}">
              <a16:creationId xmlns:a16="http://schemas.microsoft.com/office/drawing/2014/main" id="{7808FB60-3CC4-4D0A-B266-F0FACA8B2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56" name="Picture 7" descr="https://is.vic.lt/ris/space.png">
          <a:extLst>
            <a:ext uri="{FF2B5EF4-FFF2-40B4-BE49-F238E27FC236}">
              <a16:creationId xmlns:a16="http://schemas.microsoft.com/office/drawing/2014/main" id="{81A0E71F-2E79-4BFD-8E80-9661A5B08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7" name="Picture 7" descr="https://is.vic.lt/ris/space.png">
          <a:extLst>
            <a:ext uri="{FF2B5EF4-FFF2-40B4-BE49-F238E27FC236}">
              <a16:creationId xmlns:a16="http://schemas.microsoft.com/office/drawing/2014/main" id="{69BC19D9-4AFD-4EF2-A1F0-2A51F2E27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8" name="Picture 7" descr="https://is.vic.lt/ris/space.png">
          <a:extLst>
            <a:ext uri="{FF2B5EF4-FFF2-40B4-BE49-F238E27FC236}">
              <a16:creationId xmlns:a16="http://schemas.microsoft.com/office/drawing/2014/main" id="{0B6F74F5-891D-4C3D-AB52-A60E398D9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59" name="Picture 7" descr="https://is.vic.lt/ris/space.png">
          <a:extLst>
            <a:ext uri="{FF2B5EF4-FFF2-40B4-BE49-F238E27FC236}">
              <a16:creationId xmlns:a16="http://schemas.microsoft.com/office/drawing/2014/main" id="{869AE5EA-6DDB-4E6C-9151-0C578EBCE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0" name="Picture 7" descr="https://is.vic.lt/ris/space.png">
          <a:extLst>
            <a:ext uri="{FF2B5EF4-FFF2-40B4-BE49-F238E27FC236}">
              <a16:creationId xmlns:a16="http://schemas.microsoft.com/office/drawing/2014/main" id="{A16616EA-0FF8-4D16-906D-3696DE018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1" name="Picture 7" descr="https://is.vic.lt/ris/space.png">
          <a:extLst>
            <a:ext uri="{FF2B5EF4-FFF2-40B4-BE49-F238E27FC236}">
              <a16:creationId xmlns:a16="http://schemas.microsoft.com/office/drawing/2014/main" id="{AB3531DA-4067-4D02-835A-A695C798D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2" name="Picture 7" descr="https://is.vic.lt/ris/space.png">
          <a:extLst>
            <a:ext uri="{FF2B5EF4-FFF2-40B4-BE49-F238E27FC236}">
              <a16:creationId xmlns:a16="http://schemas.microsoft.com/office/drawing/2014/main" id="{5E4FB087-9409-4F11-8247-3363AB1F5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3" name="Picture 7" descr="https://is.vic.lt/ris/space.png">
          <a:extLst>
            <a:ext uri="{FF2B5EF4-FFF2-40B4-BE49-F238E27FC236}">
              <a16:creationId xmlns:a16="http://schemas.microsoft.com/office/drawing/2014/main" id="{7371E7A0-55CE-44EF-8A52-90560A92B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4" name="Picture 7" descr="https://is.vic.lt/ris/space.png">
          <a:extLst>
            <a:ext uri="{FF2B5EF4-FFF2-40B4-BE49-F238E27FC236}">
              <a16:creationId xmlns:a16="http://schemas.microsoft.com/office/drawing/2014/main" id="{B0369B0D-7E21-41C0-866B-B5CD13B2B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id="{9557BF2C-9AEC-4570-8C9C-EECA6C9ED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6" name="Picture 7" descr="https://is.vic.lt/ris/space.png">
          <a:extLst>
            <a:ext uri="{FF2B5EF4-FFF2-40B4-BE49-F238E27FC236}">
              <a16:creationId xmlns:a16="http://schemas.microsoft.com/office/drawing/2014/main" id="{02D5B60D-B603-4B30-AFA0-DA06F9CF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7" name="Picture 7" descr="https://is.vic.lt/ris/space.png">
          <a:extLst>
            <a:ext uri="{FF2B5EF4-FFF2-40B4-BE49-F238E27FC236}">
              <a16:creationId xmlns:a16="http://schemas.microsoft.com/office/drawing/2014/main" id="{16E3E7A0-1CB3-48E1-82AD-4B9C2164E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8" name="Picture 7" descr="https://is.vic.lt/ris/space.png">
          <a:extLst>
            <a:ext uri="{FF2B5EF4-FFF2-40B4-BE49-F238E27FC236}">
              <a16:creationId xmlns:a16="http://schemas.microsoft.com/office/drawing/2014/main" id="{62513067-A2C9-42C1-BE1E-030388732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9" name="Picture 7" descr="https://is.vic.lt/ris/space.png">
          <a:extLst>
            <a:ext uri="{FF2B5EF4-FFF2-40B4-BE49-F238E27FC236}">
              <a16:creationId xmlns:a16="http://schemas.microsoft.com/office/drawing/2014/main" id="{5163519A-56AF-4001-99D4-6E1F1D9F6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0" name="Picture 7" descr="https://is.vic.lt/ris/space.png">
          <a:extLst>
            <a:ext uri="{FF2B5EF4-FFF2-40B4-BE49-F238E27FC236}">
              <a16:creationId xmlns:a16="http://schemas.microsoft.com/office/drawing/2014/main" id="{F25A74F6-177C-46DF-AFD8-ECE4E2770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1" name="Picture 7" descr="https://is.vic.lt/ris/space.png">
          <a:extLst>
            <a:ext uri="{FF2B5EF4-FFF2-40B4-BE49-F238E27FC236}">
              <a16:creationId xmlns:a16="http://schemas.microsoft.com/office/drawing/2014/main" id="{31E546CD-700A-4C88-AF74-795C8B54A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2" name="Picture 7" descr="https://is.vic.lt/ris/space.png">
          <a:extLst>
            <a:ext uri="{FF2B5EF4-FFF2-40B4-BE49-F238E27FC236}">
              <a16:creationId xmlns:a16="http://schemas.microsoft.com/office/drawing/2014/main" id="{EA49A9E1-47CE-44DC-B6B1-607F642F1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3" name="Picture 7" descr="https://is.vic.lt/ris/space.png">
          <a:extLst>
            <a:ext uri="{FF2B5EF4-FFF2-40B4-BE49-F238E27FC236}">
              <a16:creationId xmlns:a16="http://schemas.microsoft.com/office/drawing/2014/main" id="{A6FBE3C2-96BE-4035-93DD-F9C60A315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4" name="Picture 7" descr="https://is.vic.lt/ris/space.png">
          <a:extLst>
            <a:ext uri="{FF2B5EF4-FFF2-40B4-BE49-F238E27FC236}">
              <a16:creationId xmlns:a16="http://schemas.microsoft.com/office/drawing/2014/main" id="{5A2F347C-53A0-4AC1-BEDD-5DFC9D915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5" name="Picture 7" descr="https://is.vic.lt/ris/space.png">
          <a:extLst>
            <a:ext uri="{FF2B5EF4-FFF2-40B4-BE49-F238E27FC236}">
              <a16:creationId xmlns:a16="http://schemas.microsoft.com/office/drawing/2014/main" id="{9910D42D-152D-4D3E-B378-1D75733C7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6" name="Picture 7" descr="https://is.vic.lt/ris/space.png">
          <a:extLst>
            <a:ext uri="{FF2B5EF4-FFF2-40B4-BE49-F238E27FC236}">
              <a16:creationId xmlns:a16="http://schemas.microsoft.com/office/drawing/2014/main" id="{7A36FE4F-96F9-41E3-92F2-68E09248D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7" name="Picture 7" descr="https://is.vic.lt/ris/space.png">
          <a:extLst>
            <a:ext uri="{FF2B5EF4-FFF2-40B4-BE49-F238E27FC236}">
              <a16:creationId xmlns:a16="http://schemas.microsoft.com/office/drawing/2014/main" id="{4B760E92-121D-45C6-9312-C078EE102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78" name="Picture 7" descr="https://is.vic.lt/ris/space.png">
          <a:extLst>
            <a:ext uri="{FF2B5EF4-FFF2-40B4-BE49-F238E27FC236}">
              <a16:creationId xmlns:a16="http://schemas.microsoft.com/office/drawing/2014/main" id="{144B149A-6CB4-464B-8972-0DCF32AA3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9" name="Picture 7" descr="https://is.vic.lt/ris/space.png">
          <a:extLst>
            <a:ext uri="{FF2B5EF4-FFF2-40B4-BE49-F238E27FC236}">
              <a16:creationId xmlns:a16="http://schemas.microsoft.com/office/drawing/2014/main" id="{4A6160EE-08E2-47A2-B195-EE03A98FA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0" name="Picture 7" descr="https://is.vic.lt/ris/space.png">
          <a:extLst>
            <a:ext uri="{FF2B5EF4-FFF2-40B4-BE49-F238E27FC236}">
              <a16:creationId xmlns:a16="http://schemas.microsoft.com/office/drawing/2014/main" id="{C755C695-CA07-4224-8AA1-465D47FC8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81" name="Picture 7" descr="https://is.vic.lt/ris/space.png">
          <a:extLst>
            <a:ext uri="{FF2B5EF4-FFF2-40B4-BE49-F238E27FC236}">
              <a16:creationId xmlns:a16="http://schemas.microsoft.com/office/drawing/2014/main" id="{CFE5D887-A530-4E0D-B2C9-853E954A0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2" name="Picture 7" descr="https://is.vic.lt/ris/space.png">
          <a:extLst>
            <a:ext uri="{FF2B5EF4-FFF2-40B4-BE49-F238E27FC236}">
              <a16:creationId xmlns:a16="http://schemas.microsoft.com/office/drawing/2014/main" id="{DFB2A70D-C8A9-435F-881F-669756708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3" name="Picture 7" descr="https://is.vic.lt/ris/space.png">
          <a:extLst>
            <a:ext uri="{FF2B5EF4-FFF2-40B4-BE49-F238E27FC236}">
              <a16:creationId xmlns:a16="http://schemas.microsoft.com/office/drawing/2014/main" id="{CF54FF8B-80DA-4D36-A593-793E1429B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BB815328-F997-48F5-83EA-2F7776FDD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5" name="Picture 7" descr="https://is.vic.lt/ris/space.png">
          <a:extLst>
            <a:ext uri="{FF2B5EF4-FFF2-40B4-BE49-F238E27FC236}">
              <a16:creationId xmlns:a16="http://schemas.microsoft.com/office/drawing/2014/main" id="{3437CF21-51BB-4E66-BC53-34E3CE596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5F6FF3EA-4C12-4127-9DC7-526212669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7" name="Picture 7" descr="https://is.vic.lt/ris/space.png">
          <a:extLst>
            <a:ext uri="{FF2B5EF4-FFF2-40B4-BE49-F238E27FC236}">
              <a16:creationId xmlns:a16="http://schemas.microsoft.com/office/drawing/2014/main" id="{E7F9235D-0F7A-48C2-9C10-EA039FB94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id="{9D4B360D-FAF2-42B5-9550-D0B0BED6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9" name="Picture 7" descr="https://is.vic.lt/ris/space.png">
          <a:extLst>
            <a:ext uri="{FF2B5EF4-FFF2-40B4-BE49-F238E27FC236}">
              <a16:creationId xmlns:a16="http://schemas.microsoft.com/office/drawing/2014/main" id="{F815529B-5E36-45ED-93D0-3B27BDD9D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id="{3AFF1030-C89A-4A2C-8A77-BC3CCFE5A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1" name="Picture 7" descr="https://is.vic.lt/ris/space.png">
          <a:extLst>
            <a:ext uri="{FF2B5EF4-FFF2-40B4-BE49-F238E27FC236}">
              <a16:creationId xmlns:a16="http://schemas.microsoft.com/office/drawing/2014/main" id="{3268584B-BA82-47EF-A397-A9FBEEE72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id="{936673F6-4B55-48BA-B89B-30558B844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3" name="Picture 7" descr="https://is.vic.lt/ris/space.png">
          <a:extLst>
            <a:ext uri="{FF2B5EF4-FFF2-40B4-BE49-F238E27FC236}">
              <a16:creationId xmlns:a16="http://schemas.microsoft.com/office/drawing/2014/main" id="{C7BE9C57-F531-4D4A-AA15-92F5C8756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4" name="Picture 7" descr="https://is.vic.lt/ris/space.png">
          <a:extLst>
            <a:ext uri="{FF2B5EF4-FFF2-40B4-BE49-F238E27FC236}">
              <a16:creationId xmlns:a16="http://schemas.microsoft.com/office/drawing/2014/main" id="{3740A4C3-B2B4-4B12-8A2F-0820BC576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5" name="Picture 7" descr="https://is.vic.lt/ris/space.png">
          <a:extLst>
            <a:ext uri="{FF2B5EF4-FFF2-40B4-BE49-F238E27FC236}">
              <a16:creationId xmlns:a16="http://schemas.microsoft.com/office/drawing/2014/main" id="{D8B7D043-3C0A-488A-BE60-50E3B638E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6" name="Picture 7" descr="https://is.vic.lt/ris/space.png">
          <a:extLst>
            <a:ext uri="{FF2B5EF4-FFF2-40B4-BE49-F238E27FC236}">
              <a16:creationId xmlns:a16="http://schemas.microsoft.com/office/drawing/2014/main" id="{1812D70F-1AF9-424E-8824-43469E714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7" name="Picture 7" descr="https://is.vic.lt/ris/space.png">
          <a:extLst>
            <a:ext uri="{FF2B5EF4-FFF2-40B4-BE49-F238E27FC236}">
              <a16:creationId xmlns:a16="http://schemas.microsoft.com/office/drawing/2014/main" id="{7C4BA871-7E69-403A-B780-51661FECE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8" name="Picture 7" descr="https://is.vic.lt/ris/space.png">
          <a:extLst>
            <a:ext uri="{FF2B5EF4-FFF2-40B4-BE49-F238E27FC236}">
              <a16:creationId xmlns:a16="http://schemas.microsoft.com/office/drawing/2014/main" id="{F4DBC3C6-4CF5-4462-980A-7C147B689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9" name="Picture 7" descr="https://is.vic.lt/ris/space.png">
          <a:extLst>
            <a:ext uri="{FF2B5EF4-FFF2-40B4-BE49-F238E27FC236}">
              <a16:creationId xmlns:a16="http://schemas.microsoft.com/office/drawing/2014/main" id="{2DFBE91A-1D22-47E0-9AFE-71777B08D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00" name="Picture 7" descr="https://is.vic.lt/ris/space.png">
          <a:extLst>
            <a:ext uri="{FF2B5EF4-FFF2-40B4-BE49-F238E27FC236}">
              <a16:creationId xmlns:a16="http://schemas.microsoft.com/office/drawing/2014/main" id="{7F45D737-062E-4B08-B6A3-F6B8C6BFB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1" name="Picture 7" descr="https://is.vic.lt/ris/space.png">
          <a:extLst>
            <a:ext uri="{FF2B5EF4-FFF2-40B4-BE49-F238E27FC236}">
              <a16:creationId xmlns:a16="http://schemas.microsoft.com/office/drawing/2014/main" id="{CF56B03E-CF17-490C-ABB6-D57D023A8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6702" name="Picture 7" descr="https://is.vic.lt/ris/space.png">
          <a:extLst>
            <a:ext uri="{FF2B5EF4-FFF2-40B4-BE49-F238E27FC236}">
              <a16:creationId xmlns:a16="http://schemas.microsoft.com/office/drawing/2014/main" id="{2E5D77DA-5D55-4173-A708-C8A7B7D08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6703" name="Picture 2" descr="https://is.vic.lt/ris/space.png">
          <a:extLst>
            <a:ext uri="{FF2B5EF4-FFF2-40B4-BE49-F238E27FC236}">
              <a16:creationId xmlns:a16="http://schemas.microsoft.com/office/drawing/2014/main" id="{50262AE2-1497-4F51-8FC8-C0383C1FA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6704" name="Picture 7" descr="https://is.vic.lt/ris/space.png">
          <a:extLst>
            <a:ext uri="{FF2B5EF4-FFF2-40B4-BE49-F238E27FC236}">
              <a16:creationId xmlns:a16="http://schemas.microsoft.com/office/drawing/2014/main" id="{4DE1D19B-9692-42A3-816E-6F6A1A64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6705" name="Picture 2" descr="https://is.vic.lt/ris/space.png">
          <a:extLst>
            <a:ext uri="{FF2B5EF4-FFF2-40B4-BE49-F238E27FC236}">
              <a16:creationId xmlns:a16="http://schemas.microsoft.com/office/drawing/2014/main" id="{01B14659-F1C1-4545-9E79-082F86E2F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6706" name="Picture 7" descr="https://is.vic.lt/ris/space.png">
          <a:extLst>
            <a:ext uri="{FF2B5EF4-FFF2-40B4-BE49-F238E27FC236}">
              <a16:creationId xmlns:a16="http://schemas.microsoft.com/office/drawing/2014/main" id="{AD189FB9-3FCC-4BF8-B342-2755F219D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6707" name="Picture 2" descr="https://is.vic.lt/ris/space.png">
          <a:extLst>
            <a:ext uri="{FF2B5EF4-FFF2-40B4-BE49-F238E27FC236}">
              <a16:creationId xmlns:a16="http://schemas.microsoft.com/office/drawing/2014/main" id="{E501889B-D301-4180-ADA9-D01EB717C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6708" name="Picture 7" descr="https://is.vic.lt/ris/space.png">
          <a:extLst>
            <a:ext uri="{FF2B5EF4-FFF2-40B4-BE49-F238E27FC236}">
              <a16:creationId xmlns:a16="http://schemas.microsoft.com/office/drawing/2014/main" id="{5F202A89-6987-474A-A4C3-911E72252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6709" name="Picture 2" descr="https://is.vic.lt/ris/space.png">
          <a:extLst>
            <a:ext uri="{FF2B5EF4-FFF2-40B4-BE49-F238E27FC236}">
              <a16:creationId xmlns:a16="http://schemas.microsoft.com/office/drawing/2014/main" id="{5D62B7C3-608C-4971-A0B0-AC1DE471F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8328B-25CD-47FD-9A12-296798991F1F}">
  <dimension ref="A1:T39"/>
  <sheetViews>
    <sheetView showGridLines="0" tabSelected="1" workbookViewId="0">
      <selection activeCell="J34" sqref="J34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2022</v>
      </c>
      <c r="C4" s="5"/>
      <c r="D4" s="6">
        <v>2023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9872.65</v>
      </c>
      <c r="C8" s="21">
        <v>742.52099999999996</v>
      </c>
      <c r="D8" s="22">
        <v>8088.34</v>
      </c>
      <c r="E8" s="23">
        <v>593.26300000000003</v>
      </c>
      <c r="F8" s="22">
        <v>5032.13</v>
      </c>
      <c r="G8" s="21">
        <v>605.73299999999995</v>
      </c>
      <c r="H8" s="22">
        <v>3461.3159999999998</v>
      </c>
      <c r="I8" s="23" t="s">
        <v>14</v>
      </c>
      <c r="J8" s="20">
        <f>+((H8*100/F8)-100)</f>
        <v>-31.215687988982808</v>
      </c>
      <c r="K8" s="24" t="s">
        <v>15</v>
      </c>
      <c r="L8" s="20">
        <f>+((H8*100/B8)-100)</f>
        <v>-64.940355426354628</v>
      </c>
      <c r="M8" s="25" t="s">
        <v>15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16</v>
      </c>
      <c r="B9" s="22">
        <v>4043.9</v>
      </c>
      <c r="C9" s="21">
        <v>365.18799999999999</v>
      </c>
      <c r="D9" s="22">
        <v>6529.42</v>
      </c>
      <c r="E9" s="21">
        <v>383.17899999999997</v>
      </c>
      <c r="F9" s="22">
        <v>1799.55</v>
      </c>
      <c r="G9" s="21">
        <v>365.69499999999999</v>
      </c>
      <c r="H9" s="22">
        <v>3151.39</v>
      </c>
      <c r="I9" s="23">
        <v>386.72699999999998</v>
      </c>
      <c r="J9" s="22">
        <f>+((H9*100/F9)-100)</f>
        <v>75.121002472840445</v>
      </c>
      <c r="K9" s="23">
        <f>+((I9*100/G9)-100)</f>
        <v>5.751240788088424</v>
      </c>
      <c r="L9" s="20">
        <f t="shared" ref="L9:M10" si="0">+((H9*100/B9)-100)</f>
        <v>-22.070525977398063</v>
      </c>
      <c r="M9" s="25">
        <f t="shared" si="0"/>
        <v>5.8980579865713025</v>
      </c>
      <c r="N9" s="29"/>
      <c r="O9" s="29"/>
      <c r="P9" s="29"/>
      <c r="Q9" s="30"/>
    </row>
    <row r="10" spans="1:20" ht="36" x14ac:dyDescent="0.25">
      <c r="A10" s="31" t="s">
        <v>17</v>
      </c>
      <c r="B10" s="20">
        <v>739.37</v>
      </c>
      <c r="C10" s="32">
        <v>1403.8340000000001</v>
      </c>
      <c r="D10" s="20">
        <v>477.71</v>
      </c>
      <c r="E10" s="33" t="s">
        <v>14</v>
      </c>
      <c r="F10" s="20">
        <v>524.73</v>
      </c>
      <c r="G10" s="33" t="s">
        <v>14</v>
      </c>
      <c r="H10" s="20">
        <v>478.69</v>
      </c>
      <c r="I10" s="32" t="s">
        <v>14</v>
      </c>
      <c r="J10" s="20">
        <f>+((H10*100/F10)-100)</f>
        <v>-8.7740361709831802</v>
      </c>
      <c r="K10" s="32" t="s">
        <v>15</v>
      </c>
      <c r="L10" s="20">
        <f t="shared" si="0"/>
        <v>-35.257043158364553</v>
      </c>
      <c r="M10" s="25" t="s">
        <v>15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5_7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2023-02-22T12:37:25Z</dcterms:created>
  <dcterms:modified xsi:type="dcterms:W3CDTF">2023-02-22T12:48:12Z</dcterms:modified>
</cp:coreProperties>
</file>