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8_{D9CDE80C-E6F2-47D1-AE1C-B2970DE7E2E8}" xr6:coauthVersionLast="47" xr6:coauthVersionMax="47" xr10:uidLastSave="{00000000-0000-0000-0000-000000000000}"/>
  <bookViews>
    <workbookView xWindow="-120" yWindow="-120" windowWidth="29040" windowHeight="17640" xr2:uid="{284CE4DE-FDB2-49CC-A92D-E07988349AE6}"/>
  </bookViews>
  <sheets>
    <sheet name="14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<sst xmlns="http://schemas.openxmlformats.org/spreadsheetml/2006/main" count="37" uniqueCount="24">
  <si>
    <t>Rapsų sėklų ir jų produktų  pardavimo kiekių  ir kainų suvestinė ataskaita (2023 m. 14 – 16 sav.) pagal GS-11*</t>
  </si>
  <si>
    <t xml:space="preserve">                      Data
Rapsai</t>
  </si>
  <si>
    <t>Pokytis, %</t>
  </si>
  <si>
    <t>16  sav.  (04 18–24)</t>
  </si>
  <si>
    <t>14  sav.  (04 03–09)</t>
  </si>
  <si>
    <t>15  sav.  (04 10–16)</t>
  </si>
  <si>
    <t>16  sav.  (04 17–23)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</si>
  <si>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</si>
  <si>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</si>
  <si>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</si>
  <si>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</si>
  <si>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</si>
  <si>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</si>
  <si>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</si>
  <si>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</si>
  <si>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Rapsų arba rapsukų išspaudos, rupiniai</t>
  </si>
  <si>
    <t>Nerafinuotas rapsų arba rapsukų sėklų aliejus</t>
  </si>
  <si>
    <t>-</t>
  </si>
  <si>
    <t>● – konfidencialūs duomenys</t>
  </si>
  <si>
    <t>* preliminarūs duomenys</t>
  </si>
  <si>
    <t>** lyginant 2023 m. 16 savaitę su  15 savaite</t>
  </si>
  <si>
    <t>*** lyginant 2023 m. 16 savaitę su  2022 m. 16 savaite</t>
  </si>
  <si>
    <t>Pastaba: grūdų bei aliejinių augalų sėklų 14 ir 15 savaičių supirkimo kiekiai ir kainos  patikslinti  2023-04-27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</si>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</sst>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BA2EF8E-6009-4E76-ACFC-86A41D70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76D0E4D-B631-4F8D-B491-37F45EFF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CD06F06-F2EA-448B-AB3F-AEE48969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71C05DE-F590-4AFA-8CCB-3DD886E8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AA0A6FC-EBA7-44C5-978B-F0A52EC3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0814BFF-FB84-41B8-959A-99EF3A0D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1B236D9-5D66-4D25-A88B-3081F687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28ABBFD-D2F2-4C55-87B1-4189E7A3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A584DF6-E129-4DDF-B126-6A8CDA73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75B8C39-63AD-40D5-B4A4-DDCE1B66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3073A91-DD16-4EC2-932B-7735CCEC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0F3A23B-6451-4881-B478-94690144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1BB93DC-3404-4746-B14C-B19BD53D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B856C84-A3CC-46A7-B229-0FB020AE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F481F2E-2612-4E40-8FB3-1074390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2E5BEBC-ED2D-4551-8A6D-794DD466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6702872-244E-444C-9693-ACD6476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199D1A5-28DB-47D1-ADD4-99555EE9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364FBEC-9D84-45BA-8682-AE365F70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7C741FD-ED7E-4A40-AEA6-133F5063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6FB8B0A-F14D-44B6-A288-17A8EF6B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07D3D1B0-8974-4F96-8491-A85EE442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8F89178-24F4-40B2-AF2A-83C21BC2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A5AF5D46-56AD-4D7E-8D43-A53D7306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996B299-C6AC-46FC-B067-69D9D606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BF793E3E-156E-432C-8FD7-2E77940E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CBBB7A7D-6C65-446E-B088-375AE573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A320127A-ED0C-4FCF-B674-FA3D26DB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1458329-939C-4530-937B-1BCBF0E3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23432C55-A823-448C-9F8B-A4CDBDB1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9208A5E4-60BC-465F-B68B-61E37BE5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5CEBC93-56F6-429F-B2B1-82D36A56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3E12BFF-84D7-43B0-8141-C11C71E4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DDC23393-6695-4F03-BAEE-48456433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09ECC5A-39B1-4A19-AC9B-2B5F9CF2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CD5899DE-8567-4478-9192-38CF5081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F81476F-21B8-48A5-B0B5-52B63D4D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80E9196E-6E51-4BEB-BCAD-11730F23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E16C032-DDDA-4F44-9A1C-A07AE455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7344C14-A853-4D1B-A4F7-CA3131ED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3F8313F-9C30-4071-AE97-80F81D0C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D52DC1E-C457-4105-86B0-5B0F872C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46F4B9E-FC48-47D6-A1AA-D9BE4DDA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7B24477-A422-4B34-941A-A78496E7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148A3DF-D117-45BD-8A4D-6FB73C2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DDC937D-92E3-4D9B-84FF-F92BB794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6D8DBE8-31F9-40A4-9182-D54121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7772155-095C-4CAF-B55A-FA8C41BB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70FC0DA-8880-4F45-90C2-0A6E6C8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3F83314-C5A4-41B9-AD5A-6B405D60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60DB5CE-880E-4ACF-B738-44773227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706FB56-9E05-4DD9-8637-D3F45C02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A9F62F9-26A6-4C84-BB9F-7360EB38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A829E05-9268-4551-A20C-6432F0EF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4EE4B20-8955-4E13-A4B7-6FCB79E6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8B29A13-4530-4FB0-8A26-5F290DAC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A25809B-0F77-45FE-B846-AD6B9C13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069CD45-B51D-4017-BBC1-C5EE9BB2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D560C16-6305-4B37-BD02-A6450AD2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0D276852-54FB-4E07-878D-BF778A1B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58148E0-A56F-443C-A2B2-F310ACB3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10BA774-AEAE-4657-B0CA-606277E8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D5AD2B0-F6B5-43A4-ACC5-19E9402E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8CE0B7A-8C4E-49B9-9C47-C3B85B2A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07A9431-32F5-4CDB-8228-4F3DEDE6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2B7C42D-3818-48A0-A39C-90E995BC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3AE2D38-D621-4488-96C4-82786016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84DFB08-76DB-4D5E-9268-52155A81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E746E8F-661C-4921-B08B-99A4C093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D0D060E-9238-4D7B-A15B-283FF94D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1A1784C-7BA8-4B8A-91D9-663FE5B1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280B2FD-E0B6-454C-9D84-FE5792AF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D9FE0F5-C80F-4E51-B6E6-6B764988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4F5E502-B53E-41A0-B564-5813500D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6026096-EE58-49ED-97F3-1126F89E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3B4DBE53-E407-4191-BAA8-E6C2D31F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D199462-7660-4A6B-9EFA-1141E49C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CBDBAD4-8BBB-4DA3-AE97-46C6C9C0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27EEA16-6AF6-4A21-9784-C7611E72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11737C1-E147-4769-ACF9-55EDA80C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C8D5BAA-EA33-4B5B-9E6B-8D85815F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0BB56DF-AFC5-44E9-9E78-06B1DC6F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EBFF68E-A6CD-430D-A8B2-5C8342E9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8457BB0-E608-4BAD-BA9E-5BCC5A08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FAE5B84-3DAB-470A-84EE-5D36D995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E56A2B8-6BEF-47C5-B6BF-CD07E903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9D9E2BB-59C1-4643-B5CB-64AD8BE4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40953D9-97D6-4437-B1AA-603492D5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8CD8B32-5EB4-4CF1-B8FC-772D1481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070375B-546A-4C0D-A4EA-FCAA5639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113A1F44-05BD-45EE-B062-D18D8459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1B65D93-C916-482F-BBA5-DDE08AD0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5D710AC-9D74-4639-AF6F-B3536434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7A76035-E85E-4451-A18C-72E19813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7CF2FDB-25A3-47AD-81C3-931ECE64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1933693-D041-4B9C-905F-4FA88D0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21C5307-940B-41D7-AEB0-83F7BCDA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923024F-5F6F-45CE-9A6F-B497B603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7ED499D-6D99-415A-A13B-FED34C54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0ACE915-AFB1-4D1D-8B37-86F7514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9AAD07F-1E9E-4C40-911B-A3A0D273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73CEC277-0C8F-4607-8586-E3F566BD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4798149-612B-4532-8C11-70801D6F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CAF32140-23D4-42FE-BF81-772FE5AF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28A3AA8-9428-4C23-9BE8-1CAC211B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02E8EFEA-9DD7-43D1-A986-27B36338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1D48C26-EED7-469A-B16E-50BA2DA4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D89DB54-8676-469C-8324-E8B24D1C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F722177-905B-40C9-997E-C79D1F29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3FA9D096-D59D-4DB8-BF1B-6FE42C4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7A0046D-094E-4A0E-97E5-C5C5C3E0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C1731B7-3562-4A37-B0A7-84FBD59E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49719A1C-78CF-4293-9829-BADC5E81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08225AA-936F-4596-8958-B66666D9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1D9B2CE-0B40-4A88-8C81-4634C1E0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190A2AA4-E97B-4DA5-AD80-D31CEE41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76698A8-AC64-4281-BDDA-92A9C8EB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3B75184-116F-4DE0-AD58-26DFA707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61C3F88-62FB-449C-B9C1-605AFFDB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7C81E65-BDD5-48F9-BFA1-311F71F4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BC35F19-E86A-4B9C-AE56-DCE9F597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9CADC94-799E-4ADA-8063-51F0DE8E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0BB15D6A-64E3-4489-B62D-F4CEE186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50A735F-F473-4461-A5B4-7D9194AF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A3C5A95-4C06-4B6D-A111-5E7FD48E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C0A60AE-116D-48AA-86C9-3DC9EB0C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4249D05-0264-40BD-89AB-540E5F4A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042ADDB-1052-484F-BBB2-8B5DF6FB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3453AF57-BC26-4172-B3E0-2428B118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8AD7F32-ED0A-4BC9-8A5E-EDDF3577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E2E8457-BC54-4DA0-93BD-CB269220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83D004C4-8168-4853-9EDA-76071703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83D78F7-0313-48E6-B0DB-CC8753A1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C0F9AEEC-26B6-4823-8E38-DCACF665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8727F3B-958C-43D3-A76B-652CFA7C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4E0CD8D1-DF7B-46DE-8A15-D6B18D6F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33BB4AA-9B81-49E0-A827-3CC0107E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157E0EFD-0D2A-4BA2-9E96-6C69C521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77806DE-61D5-48DA-9F6D-84FFAE97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BC92C0D6-D924-48FC-B5F9-8B703352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F2D8698-ED71-4356-A548-307053AC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4371890-BBE1-46C8-AF65-5B57366C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36FD5E66-8B5E-4828-8265-0B1B0067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B8FAC7C-35BE-482C-A435-888B65D2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51A57DA-61DC-4F0C-AFE3-C8B8CD70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05973162-252C-46BD-874C-D56ABE47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3EA4F7D-2CFB-4305-A188-D98BDD49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F2B14BE5-A483-4EA8-A9EE-5F811B56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D3D68DD-1D1D-48B8-8B93-382A5C66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8688883-F913-48BE-9FE1-76321DAA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87247CC-ED45-4C51-BF23-DE3D9B68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6CC1BE9B-2014-4DC3-8F52-CA8D8F79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8EC6A06-B372-4E9F-A1E2-AD71FBBC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A952BCB-860F-4337-8B53-F8F0ED2F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E2CE2C4-B1D9-48DF-B6FC-ED66DD52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1B20BF5-7104-4708-80AA-E7EA824C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758FC0D4-1B2C-469B-B105-5356E65E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9E819631-E527-46A6-B93A-C536D505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36E9350-30A7-40FB-81A1-AF533CC8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0EBDA36E-B0ED-44AE-95C1-87967035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00F21F48-E50A-4DAE-9103-D72BA906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5FBA983E-33F3-43E9-B86A-5423BA71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42DA815-7C7C-4F98-8A2D-7D8332F4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1B98EDBE-E70D-4D73-938F-1E7C011C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BFAFD62-D3B4-4BC8-8B3C-6C689E7C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63C24D59-97AD-468E-9B59-09842A62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BCB7483-07AB-4E1C-A85B-02D327FA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EAFB7534-F1F9-4048-B5BC-E4B2D720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C80A527-1ABC-4CC2-8171-E7D22355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99CBEDB6-820A-4F80-A448-B741EF1B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F434F5D-847D-4D97-AB38-444F2637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26850DB-A363-436F-B7CA-447F3D45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7FD55E9-2030-42FC-80EA-7AFF0247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0F82DC54-28FB-4E7C-9F50-F0CC8C5F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AF44515-1E00-4F46-9C22-E9903C11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84E0DE78-BE59-4B2D-B504-AAC11C17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5B246B2-7005-40EA-A84D-8CD3A102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1F75F4A-1927-4226-90B4-5EE2CF63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4A1C1FE-43A3-442C-B1F2-5D068397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907450B-6FA2-4314-8F07-C02EB39C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46FE074-76AD-4BFE-B784-BE4EE39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01A3AA3-875D-4233-8000-E428E2CC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BED768F9-DEC4-47D1-8D33-C48A1D0D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E494E7B-B319-4501-AF03-C0BB12A9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EB8EAD9-6315-4BFC-86E9-733978C0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AB48323-8494-4877-8B67-F36A40A0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3674993-794C-4B0E-8B2B-7A3F4BB0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52FC8DB-F4B9-4B55-9026-19C296EA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9577093-7520-4831-BD57-3164ED3B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283CECD-F7E6-45F8-B79E-6D09A90E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47A42BF-6D10-4B0C-9C2A-879ED790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BED9FDB-39FB-4E87-BFDE-03971B91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35A40AE-C0DF-4CFB-9E1E-46297671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9D8F551-C7C9-46CB-AB00-E1E238BF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BFB32D3-6ECE-4374-B405-5ED986B1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53DE8866-3F60-4542-AF67-9034EB79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6C5A278-9663-430B-8264-081E9A53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EC15B37-040E-4721-BC57-D3248F7C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B6AAAC7-A3C5-4190-BC75-01F4B142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BC0341DF-0093-4CF3-94F1-0DCCFF73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32B5B20-FD7F-43B9-B93F-40671A83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E38037F-FB00-49C2-B229-C0216091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FE8DF14-574A-4936-9629-9109F837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322C71A-6B80-4D21-81C5-CA22FA4B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D11A6F2-6266-4DB9-A904-EC95856F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EB5790FB-F4CC-422A-B960-98CCC88E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0B481C3-6399-47C6-B527-10DCD9D0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26945F8-34EC-4BCA-97CE-2C12DB1E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92F8981-877B-461A-8421-A1504123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0F9DD2D-9FE0-4DE5-B3CF-A8269A9E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21E054F-F650-447F-9F2A-85BC7E81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5E01D3F-298F-49F0-ABA4-A2556786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BED028F-45B9-4E8A-8592-3E4AE929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331006C-C4B0-4A7A-BF16-87D43C23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887C481-3FA5-4809-BC2C-00FC2FB3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61C9A48-A918-43A9-932F-22BD224F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805CB83-F67E-425C-AA8A-1EAAC281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501D9E54-4E92-494B-BA75-59DC4DA4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26B24D4-F846-40F4-A200-8882EB72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119B4849-BC3F-48C2-85DB-D46FBE3A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02650FD-D8C5-45ED-9188-AB4DF939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E515F4B9-F519-4CC9-9E54-022CD20C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2648FF8-5BCA-465A-819F-5E932E0B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ED579DD2-A4E6-4F70-9BEF-F4B5927A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C3A451E-F6E4-49DF-9627-6E9E8E53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32F5CF15-E835-43EF-AFA9-6109A8CC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3C5F5EE-AAE7-4676-9950-7185FA35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B2F89E93-685E-438A-90B9-37C647C1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4F3133A-9679-4E70-8D4C-2C527A64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3775FCE-F9F1-4949-925A-38CBDD35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5801A12-C2C3-4035-BE3B-4547EA99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A0963B2-9D5A-4C1D-8A6E-4587DD01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36BDA88-7B53-49AB-94F7-46CEA7FD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3809F34-AB21-469C-9244-12B68D27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77A6DDE2-4712-4BFA-8054-F16BD837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613A68E-E013-41DA-AD82-4287ED33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8FFC4EF-17BD-4D29-8F1A-904885D1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35E786B-E6BD-4A98-8E47-5C063C25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680289E-76CA-4ECA-866A-12F831D2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61EC0AC-D63D-468A-AD65-49C03354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3226AC6-36AC-413C-8C38-5DC4661C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BD7ED91-9A0D-4013-B298-F0CECB4D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2BFC599-24F0-4826-B449-0FDFB48D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B43D18F-E196-476E-8A4A-16647DE4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BAAC5EC-459A-47F6-B238-94AE0614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3B0015D-3ACD-40EC-B38B-5A7808D0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51EA4EC-7264-48C5-8876-025F1153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1B228FC-F4D5-470B-B67C-A5F7D1C3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8595F63-31F7-4CC3-AC32-7EA74D0D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7AB540E-C5A8-46FD-BC9B-879ED013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8103AEC-549F-4CE0-978D-49B32754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6B340E1E-E02C-4755-94B8-5F66E1A6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9714B8AA-6973-41FC-96C6-55E2A1AA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BAC637C-2C82-4006-9171-56E3992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06898F2-285B-42EA-90FB-8EF5F765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8CB5CC1-4428-4DD9-8E03-387DB578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0754ED7-281B-4842-AE13-C4D56C1B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DF62933-98FC-4BCC-9C65-0B99FA1F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4641E71-26AA-488B-9F80-6F0E2827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8F6ECA7-A5E9-41DE-9F68-9D67EE65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4092575-6CB3-4714-A063-151368A8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E0476108-E9FA-4A08-A7D9-FC4F44F2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C09DD3F6-561F-45D9-A42F-121D38D8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F880AF3C-D504-44A4-8467-2BE4271F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F803C69D-F80D-45DB-972E-708B1B9F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72C2CFF-E62F-4A54-87E8-173F4206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E3EFC25-DB88-46D5-8E98-6CDED48A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5193473-21FC-4D86-AFC3-964C0FBE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83FFBE4-9EE1-4F98-8FC2-B44590C0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F5D6F59-3272-43DE-9F92-7F58780A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D6F9B73-8250-4D38-845D-2F9B6D86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476AB9E-140A-4974-B821-2BFD5511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C2AE078-C37B-4CB5-96BB-1A02E61F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C335638-168F-4A24-B7B4-B08350BD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B7368EF-9AE0-414A-ADF9-6FE90A13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27377CC-5E31-4AFE-B79D-FD25D021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1DD3CB9-375F-43E5-845A-4E717F65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EC978399-02D8-4F88-95A0-9E8BFDF2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696207C-D929-4A1C-9FA1-4EFB424F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BA0FAB4-EC2A-402F-88E2-1EDD009B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75B3A43-3DE2-45D8-945B-813FFEC5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F8E4B01F-5D30-4130-A7AB-78BC7F42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7108663-5B4B-4D8F-A76C-D3DEAAF2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0460045E-62C6-43CD-A359-C06D3C56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5F56D28-2F17-4169-9D24-6447BAA9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D12BD0AA-C886-4343-8402-345B2B48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1C2A382-9A01-4C99-A72A-6F8DDABD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8929BC88-08D6-477B-9257-1A2A4810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D0F470E-440A-4D0A-BD6B-4A4620F1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5D3D594-81E7-4EE7-A003-BC5F86F4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8785AAB-2213-46DB-8B25-5871F6A1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B59BD936-593E-4B03-A50A-A91FFE1F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98DBDEE-7C83-4E60-9439-91FA826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30D561DF-D6E0-4C12-A7F1-F5E426CC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E6249A5D-33AE-4B6E-AC49-9CF19B6D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E95185F3-115B-4B49-8317-9C9AB283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4D49C65-83B6-4ABB-99FD-AD939E98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B7B27C44-9AE8-4483-A2D0-DB058811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2DA5434-E438-4F2A-B654-63519E81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11B9B1D-6B68-4B60-B8F7-FDD7A924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F173317-D596-48E1-BF5F-C8254223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D24597D-193C-45F6-AF16-CBB08049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ADC3E36-9255-4E33-BEA7-CFFA5F24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D37330E-D624-4752-A6B6-A65CB6C2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2CE68290-8341-4D95-ADB9-3A2CC99A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D78CAC8-2436-42AF-BA10-A1513692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9F7FB47-5253-4AB7-BBB8-20462D89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F429B55-0A21-40FB-AE52-4C193079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9F03E71-6D51-4D02-AE83-85E16C7C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572BD59-6589-49A4-A0AC-29A0794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17CCCF5-549D-4464-9DE4-2D7E3D4B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8E94911-881B-46D4-BED4-4E39279A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96D1BC2-8C80-43F2-8A67-DF6B2EC2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081DEB5-127A-48C3-AB76-A9CE139D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E14AEB1-2667-4FF7-83FB-2F98B4E0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6E4295C-B808-4441-9636-0A8FF335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8AB0FAF-34F1-4AE1-AFAA-0D2850E6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D8DB5F2-6737-4520-A638-64ACE3EB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E2EA11E-1CCD-4B8E-932B-14ED9B24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E86873C-31EB-4EF8-A19F-E2F55E19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FEBA29E-A870-435B-84C2-36E00ED3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2B31F1D7-2BA5-4ADB-981A-8BDBA1DF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865BA2A-AF03-4E27-B8F8-D6D454BF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EDC9C024-42E2-4C0B-AF6E-C318AEF2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7C43B40-77B9-4D7F-934C-36C8928D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DFBD8A4-9101-4291-A073-004FC759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FD82F29-142B-44C4-BC22-E72E7820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9A6DE10E-0A9A-4AA8-ACA7-504AC08C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C19EC637-43F8-4C2A-95D6-7F3086E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E814823B-7486-4A92-83C6-7D262C04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56D7DD7-91DD-4023-936E-8F39C971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F6C49FD-2D2F-4855-8F5A-6BD78691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96D4FE1-C709-412A-A9B3-8607D844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3849798-8609-4951-996C-9549E5C3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ED7824D-75B9-4A45-BE85-4F8DA505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AAC63BD-82D3-4290-A4BF-CED6EAE8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0F8CC02-15F8-4BA2-B292-7C0DC7EC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5E455A97-C1CD-480A-8CAB-D750A426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6BF5B1AC-C5DA-4056-9B8B-40FB073C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AB1F12B-67D0-4B33-BEB3-7EE47095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DDA18C9-FF5B-4745-A57B-9FB61277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A871B0D-F93F-42A5-86C2-125D0F61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618658D-F4B2-4828-B777-F179F600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652E005-E8F2-4ED8-A16C-594C83DD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82A1653-F357-475D-AC65-20B7323C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0795148-0FEC-423E-912A-B093DAA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343EC881-B3D7-4B3C-A5DC-288A9FB8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344D1CE-E07E-493A-9F87-EB6B6BAF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C00B199-A09D-4021-A1AE-83AC3E7A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D8BDE03-3C49-4EBE-9D0D-7B9078F7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6AB4928E-CF43-4F27-B137-EBC42B7A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4AC285D-2A90-47E8-9C17-81F487EB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64137EE-CBBD-44D6-B621-0B6E11CF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C78161F-B319-457F-8661-6CBF1EDE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FB7E7E5-C058-45F1-A9E5-81765425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F37AF40-4B19-4EA0-B7DB-9A3F6EB1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7A3B2CD-3AF0-4C2E-A596-BB1EF364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69603F0-9038-4E28-9505-D0A983BA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A8BD93C-25AC-4E76-B38F-EF427EF1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6C72FB51-A558-4A08-86AF-3780F6D1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5ADCBC2-B792-4756-BB23-4984CBA2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53519BA3-2CD4-460A-A4BE-5B8AFD3E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501EAC7-275B-408C-9CFA-82B3F965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90F6F3C-BA4C-4217-87DD-FA0E41CA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25AD273-5C59-41F5-B448-E998579C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617E91A4-BE2C-441C-92B5-1870FB5C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9810878-6BB2-4705-AD4A-C722A39B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9DAC823-E5C2-420C-AC70-A2861B4C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663AF2A-31AC-4D38-ACAF-CBC0A17E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010A622-E115-4E66-9CFC-44FB5ADC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7700D38-0FCA-46D3-ACC6-877DACB5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2FCACF5-BFB8-4240-A27C-7B536233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EB4FE5B-31BF-4540-B446-896E3A1A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0AD411F0-9533-4EC0-B958-071D996A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FB4FB06-C11F-4D7A-A506-552EFDFC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F71D7BE-C423-4456-8B17-288E0D1C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1638418-69C7-43D8-BB87-168D8560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96C78D7-EE00-4CFB-A04E-6469DA4D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30DEF03-41EB-4B63-87D2-EA245C32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824316E9-FBAD-4A3B-B13C-6A3C76A5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894D18C-D3F5-42A8-9396-5CBF7CD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0DF81CA-E011-4769-B3D4-2CB65A8D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CF7CC9F-8400-4BF4-8820-7BCDC180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ED1F832A-39AD-44EF-862D-87CAB24C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896E0C9-B43E-485D-A464-6318B278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99188AF-0138-46C5-883D-8FDAED06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AA98EA8-B99F-4C8D-9B4B-5396040A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D6B92731-3DB5-484F-9C17-EE4DCB84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5E84733-713A-440A-92A1-8830C839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050FBEB-D1BF-4C72-A87A-715E1C1C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D97C4FC-9704-4C35-822A-79455A89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7606EE0-1B0E-4BB8-8339-B44C4B89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3C198652-B84A-4A18-840B-458503A3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E4F92C4-235E-4040-8724-AFFD1D81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0D61756-20B1-41AE-B6D6-62B86B9D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3B90FEB-3089-49DB-8A58-3F7E947A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A84CF1A-2E3D-44A4-B07F-67D0508E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899BE21-9216-44C3-B0BA-E966D0FE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4A932E3D-15F8-430B-A8C6-D67D4C44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12FBC196-F9B7-457F-9B00-2005B368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E516C76E-5D11-4CF6-9300-5C07D977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B6B8B94-C18D-4A41-AC4E-C1696013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485EDA9-77C7-4CF5-844F-A36803DE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B1EE424-AF4B-4FEE-B113-149B7D3B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F40199C-141A-445A-8993-2B24CA1D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831A64D-67D6-4E9F-9969-AE89B4EE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A35B0DF-3756-4F88-B51F-6AE2F82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813215D-CD59-4D1F-9BAD-E6FC113D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A7685AA-9765-4FDF-92CB-CF259CAB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A43F15A-0593-46F1-82B4-FB05FD7F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9CA1A4B-6695-4ED6-B2E5-E08258E3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0EA7A1BC-4F98-43DB-B28D-63483E4C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BFD3AF1-E17C-43B3-9299-43C634D4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EA22C42B-C6DE-442D-8F39-CD2A52D8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3E8D1DC-7602-4E7E-BD5F-69A18FBF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802BCA0A-6148-4316-AD92-A75B55A1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DB34B29-02B1-48E6-A69B-4C9D251C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7B630ADB-C219-42D0-8F96-883DA90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72B9C3A-82D7-4655-9169-2BDED8C5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F7035A5D-D530-4E04-B239-872480D4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47200A9-2565-49CE-9826-BF78DDD4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65B7D3ED-6317-4E65-A5B2-5EA87FE2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4EB60C9-BC37-42BC-B7BD-6EC17C63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B5CF37CE-7D42-46CB-BFF7-B1C510AB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711D4BA-36AC-4B2F-8BF2-A9C75F54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F4B8F3A7-1727-4773-BED8-0B7740C0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3DD429F-6B59-4A0E-81CD-E60BAB6C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B84ED7CD-05EB-4961-9588-006ECFA3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CAE58C7-DBFB-4755-8B8F-8C2AC82E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E283176-F829-41C9-9E8D-AD3964CE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8FC2DA8-38DB-4F5F-A527-EAC405FA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3766107-0750-4308-8B94-28B6E023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FA765DF-6A50-4D2B-BD6A-4094A5CA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0BE9195-F647-4AE2-B276-6D1E65EC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F58C620-1A8B-4E85-8BF0-036EECBF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3FF1AC3A-36B7-46CF-8948-858CACDD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A4C151A-5DBA-46F6-BDDB-19300FCB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E7459D51-67C3-474E-99B0-0BEC1E4E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CE833F3-0B75-41CC-81F1-C62CD4B9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4B855FB-A238-49B5-B324-C569170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92E1112-D414-4EA3-BA88-5D21B52A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A4E1389-28F5-4169-B40A-3CF2861A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E4A077F-75AE-4BF9-A4D8-0DB1661D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4050A30C-FFB4-4FAE-8926-271D5F6F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E64207C-7C13-41C9-8FC6-95DA7A24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77D872B2-B36D-49C5-A80C-0A5245BD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C8B9FEF-4049-47B3-B902-1A23875D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2E57EDF8-FBA4-4912-BEA8-BC5857A7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69D2FDF-61FD-48F5-8EDC-67338035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099FF6D1-ADF6-4328-9FCC-612C8771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3621A2A3-865F-4B6A-9108-E4E253E8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CB97870F-3583-48D6-A6DC-5BF0A545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1E0E4C8-3FF6-481B-A6E5-4C121B42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994B587-1BBC-478A-847F-AC80AB35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D70E3B55-4785-4934-9C5F-13B192A9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A62C857-F219-4D3B-8F34-DA6021C9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56B1AB60-F9D3-4E38-A2B5-BAAE7D9C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864C8D1-52BE-4B03-88E2-0850C656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822FC25-D8E5-4A78-8F3F-74E2F9AC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1585C09-B6DA-48D0-B2F6-EE695BA2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50562F4-8960-4007-82AB-C87C3737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6A0486F-276D-4937-9C5D-6A744DB4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8CAA590-3A4F-43AA-BE46-421270AD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ED7EB85C-1E43-4EFE-8943-454B5121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C39EFF13-7F75-4884-B60F-3283DBAB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8B2DDA4-667D-4653-B7E6-4C88C0E7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5EA1D87-E309-4A20-B40E-19DC7138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0063279-9D2D-44AD-A542-917BD8CE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E8C52E4-2D76-43FB-92DF-C6417EC9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89B13E12-442E-4CCC-A0E0-8ECD8691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BD9C9D0-15DE-4221-B01A-549240B0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76885879-F83F-4267-BBE1-7A691920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6290083-693D-44C1-A731-7A207FFF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3180E4B1-A297-4DE6-A949-2A13C048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B8E9AD7-39A1-4A83-B438-841212E4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B0E7D5F-3FC9-4DCC-B277-9565507B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222B597-2CEF-4975-B5A7-B400C49B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FE5B0D82-12BE-492E-9758-262A0A99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70C9C41-5ACB-4575-ACEA-BC53EBF1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0B3B0AA1-7D46-4B97-900F-AD412DF0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2E40398-B185-40D2-9997-633AF74F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6D6B949-DDFE-43BF-9B23-E148C2DA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EFCE1D4-E824-47D6-80AA-CBC39E3A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FE92177-7CB7-47C6-8306-B2C6755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56E0C03-EDFF-4D0A-B1C9-2DBEEBAA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E0DCB302-4259-4B7C-ABF6-F3B1A004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D7FB864-CB38-46C7-8E52-507922C0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351206F-C974-4685-9A03-DD64B592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AE59A71-7856-4FD3-9C12-C1ACD4FC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4903964B-88ED-43A0-95F1-DE4B2425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8352739-1EA9-49EA-8BE2-B8DE934A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E7A2664-F4B9-454B-92C4-1E1E05F3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ADA4DC08-9AA1-4231-84AF-6E6516BD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00BC09F-0A17-4786-84DB-7B0A668E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0A050E1-1754-447D-B10D-2B32EDA5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A97EDDB-A342-4494-88E2-1C06B4A7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7320CE6-50AD-4C11-AB14-D7E34D2F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B8566DF2-1851-4C6C-AB3A-DC444D30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D13CA8C-B5E5-4705-9403-9BFB7ACF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171BB488-8A9F-4510-B9B6-1763932D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C587813-59FB-4219-9104-1383B1B0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8637CF0-BC13-46D7-BE1A-6E39EDA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B9CDE04-C66E-4070-90E0-6E551116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87E6475-1D45-47E8-877F-206A8727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87996B90-F091-4C36-A50C-9B7D395B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73A7AAC-444B-4A5B-B96E-5EB0A67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019A2284-2883-478B-8AA4-59FEF1B1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23C2EAC-BA88-45F8-9B02-0A430578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98068BCB-C40D-422C-8A2C-F37317B9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8EAD775-4DC8-455A-A27A-9F315C11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8644AC5-B52A-438B-AC83-113EAA9C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E14F6C9-CB0B-4920-B529-711EC688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0332F2A5-1017-46A6-BF3F-401C01F6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1DC3431-C38D-491A-8191-BBF970EE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96C97A3A-189C-4B2B-BDB4-5BB20306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428BD76A-0DEF-47AC-92ED-79C1886B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F9CB253-E023-40D5-A3E4-39337EED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028B14C-E0A2-43B2-AE03-1BC1C4EB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440A16B6-3857-4585-8CCB-6DC05DFA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28247C2F-78B1-4F96-927D-AF0EEB36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CE8D465D-418F-4591-B4AF-0893D005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BE981B1-C4FC-4798-AB25-EB5C2168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CAC0057-1E19-4510-B25E-FFC83362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202F764-9FC5-4049-88A8-24A80FD2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6F55EC5-B757-41E0-A812-237AA7FC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BC98B35-6788-44F5-8480-A6652B51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77F56F9A-5247-4975-A9F8-2D3C34B2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3EA09957-0F4B-46AD-9627-DA4473A1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E49DABD5-9191-4DDD-99DC-C9641992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D8F5A70-BDA2-4D5B-A5A1-84E7FA56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39F1EAE-2A1D-489F-A119-358040C4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76C7872-8B56-4728-B7CB-F250B1C1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D49DD70-BD70-4682-AF91-4FB69031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87AB3CA-C26E-4E91-9778-3CB4E102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9583021E-DF28-4C4F-BBE0-4C492DF3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13E94AA-48A2-4324-9A3E-AB21DD41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8DB12F50-4A0B-431B-A0D1-390E4171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DCD3853-7950-4607-92E2-19A0D90E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84F4670-5783-48BD-995A-4C4F152A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06AC0AD-B81E-4978-B611-A865F8C1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CC2AE1E-A83B-4025-A6DC-606470D5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C929C79-28DB-4D66-84C3-2AF7C1C7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77C5555-6507-400C-A6EC-0589C313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146FC22-A5E9-47BB-86D3-86AC1B49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63556C54-F6B8-4A7E-8475-7D86E1B0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4A2DD9E-7B57-47F3-B840-22AC25F9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30AAC69D-8FAF-4FA3-AB71-F883F168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5CBFDE0-4C6B-4924-B417-D6ED208D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9C4E34D-8F5F-4F0F-B221-CE300323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D41BF77-AE52-46B0-9379-831177B0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44CE5C46-F694-4126-AF8C-D2F20992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EB82C96-40E3-4069-9000-9A5B90CE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10E3BD2-5F36-463E-9ADC-0152EE4A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60157DA-9D27-4768-B4A7-C5F25E82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7FD6823-DBDE-4EB3-BBA6-5B2074CF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3E9A67C5-DB92-482F-8DC3-898C6C5F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938C135-9F75-4C5D-B92E-BA094CDF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5FA38D4-938E-4FC5-96AB-7FCF9312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35E184F-0667-4255-8349-0F212F22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5DD3400-5DD6-4628-BC7A-4A9801B2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2AC8C91-7A89-4234-9D03-B958A45B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BEE444C6-3260-49A7-AA29-8ADE67D6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57DAAEE-5A23-4461-839F-5B8597E5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AA67E09-A757-41E5-9489-276762FA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C50900DD-2BA3-4495-B0DE-83FA2CFB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B22B771-F74A-4AE2-AA7C-C3A40516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F717643-3545-4D84-B2AC-6D9F125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384626D-0CAF-4C6D-85A1-806F41F0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C34140E-1500-408A-BAD3-1C4D7F42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16CFE6B-445E-4730-B08A-63F6BF8C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32822EF-B1B5-4A87-B60F-571A023D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F615B2F7-D0F9-4FD0-85D8-CBE4AB10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F7F4A883-DF3E-48A3-95F3-ADE46F0D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E4D859A2-DD4B-475F-978B-086417D2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3E0B33F0-3844-4D0B-A56B-FAD66616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3452EC5-27E7-41B1-9CE6-0AE1E82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511CEE52-FD0B-4C5D-91A6-794358F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E5323D0-461F-4235-A0A8-2D68E328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F78E9897-B001-45FB-A432-15811444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6352383F-C0A2-4109-BEBF-29E736AC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83AD619-0FE2-4125-954A-2FD74463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BCD7F9C3-6C41-40A0-82D2-A3374392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ECFFAF12-46F2-4CB8-94CE-26A36381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D3D5EA2-86A9-4351-829D-419B67DC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2AEF1D9-3734-46E9-8826-3DCF3E9F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23A83DE-057A-49F0-8F4A-982EB191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535FE8F-7EC3-4A12-9247-FA250BF5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85F32D5-C535-4059-8E2E-106EACA0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F6652DD-C4B7-4226-9420-406866A5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10FD0576-A4B1-4D22-A13F-7317A712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CE2B55E1-95AE-4E4D-BCE1-E7BA0514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9DE2777-CDAB-4164-AB7A-684BE1AC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F5E36EB5-4FEB-4A70-A429-702E7DFE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75EBAEC-6F0A-4582-A7B7-E70860D0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22A065B-D5BD-4D25-9912-A03209D2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5FDD633B-185A-442E-AB5D-2051AE67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E430AC96-3C92-4932-A298-69655BDF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183E65D-1120-4F3D-B83B-C41EE599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E8970036-CE8A-4EF2-B352-359D830B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B3808D2-EAC2-497B-826D-0A0154C9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B764AA8-8491-461D-A8D7-C601A9BA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8B79DB39-4485-4AA4-BC11-19ABF1CE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E0DDD5C-E2CF-4DC3-AA41-A4B0AAEB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29673AC-CD1B-4275-8FEE-7A4EBD9E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DE8DF37-7724-4301-B2C9-45D8762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899B1F09-43DF-4A3D-ACA5-3BA2B7A4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382FA67-1F26-4800-A957-133F6C4B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4E02617E-87E8-4E60-9100-81B0550B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34B65E5-61EE-48BF-A4D8-41A9AA2E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7F63E186-8E0F-4F98-B1C7-6800B41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EFAACFD-AF6F-492D-9E40-54327B2A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290A691-5968-41EC-B6CC-863D3BCF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98A38ED-8258-4606-800D-780D92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4769531A-9D3A-46A7-96E3-B7AD1AC0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99498E97-0DAE-43EF-AAE4-CD96AB6F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A89E091-57A5-4F71-9144-4291C4EB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EE532DB7-2A1C-439A-B0CC-C6044433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286DB0D-3F6B-4FE9-9EAC-5EB4BAFA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C6F40F0-5818-4AB2-AB68-C15ED75D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31600387-9FA7-4DC9-B34C-18A0B3C9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A4802BB-D8B6-4807-B0AB-1C19BD3E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93293B5D-206C-451C-BDD3-28FACCD2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8AE1953-8D45-474F-942D-5F082172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F251A22-FCD1-43A7-A2BB-05ECFBC2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35EE815-D30E-4BDA-A21B-0C37FBCF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93AB1CE3-4246-4107-801A-282E60F0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177E1C2-36B1-411F-997D-D3200E99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A2252A10-26F0-4454-8A48-4B2412A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3921FA6-6926-4A93-B57F-0C7BD123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0CCED780-EA66-4CC9-AB4B-6BF44443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B3257E8-0AEF-4CA0-97EF-5A5463F2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73A37D0-6EDA-4C06-B5D7-C46EF33B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BAA543FE-ED0B-4F6C-9F87-B8702FB0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23037DE8-9D5A-48E7-92C5-7F28AC68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1FA7A4B-09C9-42FC-8937-568A660D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8AC04572-4964-422E-B541-FA8EC69B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58AA382-8C2C-4989-9901-22BAC8F1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24B4552A-AE47-4E79-ACA5-BD471AD0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634D61F-97AC-4931-91BD-4183DDE4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02588599-2F25-4100-9A7B-ED16EBBD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E839AF4-9232-4666-983B-071D9E91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A9D9E5A1-5333-4939-B63A-53C1F9D6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B9A88B59-8A93-43AE-9A64-D25823AD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1D7E9202-1FCE-4433-BAAD-9215008C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F346773C-3DF0-4FFB-884D-7BB611F2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B36EEE4-D342-44D8-AB94-BD904BB1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002A851-3193-4EC9-8B16-081833DB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C54A2F8-FC5C-4F38-981B-2BC5E3F7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A1E8A0DD-DE7C-436C-897F-96C80C3C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DB7834A-7B5E-4802-83CE-721D98CD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9D0C438-6BCB-4F2F-B213-7FB46B7E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9D10700-C371-4C51-A2D6-0D495AD1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2BDE144B-252A-454A-B97B-4146D47F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7B777109-523A-4B02-9D6C-83942C7C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6075B72-ADC6-4DAF-833D-AAA44042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8F51A8C-94A6-4EF4-AB17-7F3B4216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EA7F8324-21A2-4FD6-B043-DC735161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AB9F574-A38E-498D-AF7A-B2B488C1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068108D9-BEB0-46B6-81C0-411EA947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46311644-B363-4182-B1FF-FA1571DC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987AD378-0C3C-494B-8D30-6B8A14B2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D50E1D1-C2DC-4FF1-98AE-626BB835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F85FE039-182D-4CA8-8F7D-D09F4C86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C2DDC69-85BC-4CCC-8A14-EEDD1CD7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05E63CE-65DD-4A8C-9146-674BACFA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9CEEB42-87CB-49E9-B88C-5CA59A1D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4C94B70-BAC3-46FF-B995-E89C5BF6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9F280E4F-ED52-4813-904D-B673645D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4AD030B-66A5-4FB3-A9E7-1E0D4468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13A9739-A8C9-484C-8A92-2DECDBC1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95B7A8C-930C-4650-B121-3D6AB884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49FE3C04-C4C1-41D0-A49E-F7222B61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F986CBC-0859-4767-AAFC-966ECC4F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C5EAF6A5-D151-4D46-A974-915E43D1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4454B3D-0759-4B66-8297-2A5FE935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4F269ED-2F99-4904-A524-BB1977BA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7966E023-A360-472D-AB44-7F942324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8042DB9-D6CD-46D0-BF78-807C14CB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6C8E6828-9539-420B-94E5-494534E2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D2EA204-8FF7-4E10-80F8-BA680887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B9CC5A50-CCC7-4BCA-A731-FCA3B017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7D92F32-D99F-414F-A970-1713434D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E747C414-ADC4-44E6-B349-C2964569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C1AD48F-051E-46E6-A9EB-8B995436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F864750C-A943-46C4-BA63-A20CE24F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036CAF1-B339-4606-BEB3-5AEA2617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D3B209E4-6477-4376-9C1B-F9D67627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864932AE-4040-493D-95DA-1AD8F817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998E1798-6730-454D-8572-6976B94D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C5ACDD2-4B80-4580-97A7-83AFF45E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2D99E598-2E65-4296-8A18-78385754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46967558-3A1A-4C20-BBE4-12224F2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D89D4C0-8A27-4870-850E-8B855D43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30CBF9D2-6064-4A40-92E6-493C77EC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98C9A868-1140-45CA-8C45-AC5883FA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F5B5AB1-9302-4E3E-B0B1-60C84BB1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56F4FA74-9726-4F4B-B986-E80CE603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1DF8F664-4F81-4730-AD75-5BFB3F7A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A4D9582-CDCE-4749-A63D-C11C656D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54C8864-2DCF-44E5-9F72-216B83A7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53BA4DF-4973-42AF-B499-56E2B070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9B76AFFA-D6B2-40D4-9AD7-D4D5DCE2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C1F0623-2E54-418E-A43A-18305157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5D0E813-8D6C-4122-A04E-CFD69280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2183C6E1-3919-42A7-907B-338F0031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F17350DE-0382-4A4A-9F7D-06CB14FE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E9610821-3CDB-4029-B608-511178D6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D0E2BF1-BB6D-4AD0-9263-69E73BC2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DA6CF56-1857-4741-A193-3BE2CDE9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605CC21-9B67-4343-9F80-EEB16733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284D17BB-CF24-4E82-B4AA-7B6EE5B5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9813FEB-8FC1-43C4-B1C8-D8F2001A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6A8E6E91-79EF-4BF7-911A-3CC8D128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1B197D1-6D2B-4237-997B-2D00FE33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941875AB-2713-4E17-98E2-B3BB5742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FD8E8FB-1B6C-4C08-851C-265329AF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98DE2E08-11E8-43D6-BF6E-66CDD158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7F65317C-325D-4584-88CD-1175429A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367EDEE-BE32-4339-87E3-CDC4810E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7B91750-8625-4A10-9896-B3A09BB4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4BD88FFE-9DF4-45CB-82AA-91CD8577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D9F4E1F-59EE-450A-87A3-26CCAA61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4BE2225C-7CEA-4C09-BAB9-4F388A28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C011A3D-A5D0-442F-8B9A-5C73E9BC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530304B4-8845-4114-BEA6-5D95D64C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19A45796-6F5D-45EC-97BE-313E2BA8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71E808E6-3666-463F-A070-67C9718B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BB5FA07-7DB6-4B9B-BF02-EA32D110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FDE9EC70-3D0F-401E-8FD2-54D83CC0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AC79FF5D-BB6C-41F8-8B27-B615F54F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74DA4A6D-E757-4754-A7E3-460723CE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4CBC2E2-3C35-4913-A43D-5A4A3464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C6881D1-5F09-41B4-8D4E-6189E57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C9B82A07-AE12-4C2F-AB06-3CD2BFDE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ECB875B-9575-4DEC-A052-42233186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4DD06050-8C6F-4AB6-9651-669F8390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19FB22EB-A178-499F-84FF-395E006A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D0BFF52-E01A-4CC2-B75B-84E1603C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239722B-BCBF-4576-98DD-72A15978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E7C781F-7753-4486-BCF5-EDCF4419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DBF7069-7048-461A-AFCC-3DD642BD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DEC0956-6228-4503-AE65-9F105678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78ABBCB-EB67-4C3E-AEEB-474754A1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7A7F852-8674-4308-9049-C6348AA3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2552662-ADF6-48CC-B2D8-70820D67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D22A1BB2-6C0C-46D2-B974-374D446F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C1FFE55-0D21-4C4D-945B-4D5D1D9A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F943F458-0ECF-4BA9-93EB-3EACD3F5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6216FB0-ABD2-404B-B00E-E8D39B2E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FFBCFE4B-424C-4C51-8C70-2F2F71C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51C2294-96FA-4942-A842-B523CF0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7DA51F7B-E4B7-453A-8162-CCB11A6E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710EFBF-B81B-47F0-83A0-A169F2A7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34D27D74-22F9-4C0B-A018-BAA5CB81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254428A-2332-4A84-BBF1-9C400CD9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E6E0A2D-0EEA-46BD-9CEC-594FB8A4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DCC1F07-3933-4140-8561-1E40DE25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3569B2A8-4483-4A59-9CEE-3B1058AE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CD2CDA1-BC20-4CA9-BC46-78330210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FDB2D6EE-EB4A-4C2A-B4C9-7D707F2D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9D17CE1-58BD-4D1F-A807-E02369A0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01276A9-FF11-4D7D-BC8F-3C02C5BE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C0046B9-6B8C-4857-BAE4-D46B1811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B9127ED-9EB1-46E3-81A2-A28EDE71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71D0F4B-7FD0-497A-93D0-54CEBE64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F7D1C02-4E5C-467A-BBE3-998C0B6C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35E506CF-C99B-4168-BBA2-51C0164E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E745C781-E9B3-4885-B2B0-BB675A90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AA463E07-0C47-4E07-BD60-A0BB741E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B9A28B9-8569-47B5-94A0-DA9EEDA9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B42E9EA5-C15E-4BDE-8B68-C3142818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6A2C988-6C1B-4833-8916-4E793E73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A7A52C42-C6F3-402D-A4C8-0D81A7BF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898DAFF-690F-4E9F-99B9-5622BB63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DCD0F43D-238E-4641-B0D5-B195A30E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E3B56B6-0A60-4DB8-B747-240042B8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2A763998-A27D-4009-B423-DDB1B2C5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4E9BFA33-9CA3-41D9-BD0A-FD60D0D1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553451CB-5D78-49DE-A5EF-C9471862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342CA27-6210-4F59-A7D0-0A684A92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EADBD88B-F031-4246-A004-18263445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5AB6492-36D4-49A5-ADEE-0A404F23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6FB54984-13CB-4666-831B-91F69366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C799574A-B8C5-4D02-B1DD-29A115FF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C927DB1D-11DA-432D-8981-CE317D90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26DB9BF-EC9D-4021-A4D9-79E30CB2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E3A56E46-DBD0-4E5E-9F6E-A3C32D3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8C22DC0-78FB-4191-B081-250BF02F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608401A-7CFD-47E7-AE20-0ECE054F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090BB99-575A-4F67-B886-28C9CA58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A421578F-6831-469D-86EE-B7498F9F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849EF3B0-E426-402C-A724-0C44CC6B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51393CE-B2BC-43FD-93FC-6D8FB5B5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E85C34AB-917B-4907-8A69-208BFD96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B215245B-28B4-4B11-A245-B1E9FB5A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FD920126-21C6-4926-A9FB-E53E56C3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7272A7C-9FFA-4705-BF35-FDAB21F8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46265E6-DABF-4251-8422-D71DE11C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3F5DB71-3486-4226-87CC-5DA1B515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A22A3EC-6E7F-4B6E-97AC-194DEE96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20C28EB-0259-4A5A-B8E5-BDE0013B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9A818A4B-258B-4372-BF33-667E143D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610EA37-9080-46ED-B9D7-480200D4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CA7825A7-3384-4B9F-8DF8-BE3ECF8C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5DAA256-93E2-4FE3-99CC-7D82A6D7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6AC26EB-EB38-4939-86B7-63555C51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924C59BA-4686-4CAA-A4BC-2D7246C2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484DEEE-0169-4A4C-A49D-5F40E374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00B95931-EDBE-4076-9105-E0F1C3FC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9ECA0D4-59A0-4C3C-94F0-4871D882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09F8BDB7-3F42-46FD-845C-C299C68E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0E34C361-D06F-4FF6-AF77-12C0E106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2E5CBD44-F25F-4FE7-98F7-0B0EE4F4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411E82B8-461F-48C6-A939-A11B264B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98695C69-9D8F-4FE7-8E6F-864F4E18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FBF57B3-3F66-4DCD-83DC-3D8F4F8B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03AA293E-6B59-4071-91F4-15C4FDD4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BC940F9-7606-4721-9C19-D70EE62E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F345EF7-F0CE-4A8B-8A89-377042B0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670D4BC-3E8A-4889-BC6B-B7CB5BEA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59AA073B-3B9F-4014-B901-D8C4FAAE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70424B4-493A-4405-B0FC-09A4F2C7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40879771-8176-49A5-92CC-6086F832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BCDC9AA-A1F6-4C5B-91DC-CA8B1C18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D4FFD22B-29E7-47F7-ABF4-D37C3F34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3A0AB43-23C7-4EE0-923A-14C27F68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BED7A778-0DFB-449A-BE1F-968F3AA6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FF995ED-C51A-4974-8448-A6DABBDB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0E46822-F17A-421A-A98A-526DA2B4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7CA8FDD-DF5D-44EF-83A3-674A4641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E1CACA06-16BC-44D1-A31C-6AA68955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D410F0D-CEE0-4328-8EE1-2D24AD64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55D2F7A-6148-4A98-AD90-38DE125E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C50D96F-7299-43BD-BF82-42C183DE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E595572-D3D5-4902-846E-5782144A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2888848-8D22-4A86-807A-4025540C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5B47F397-0367-4CA5-96D8-9B39C0CD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398B340-B045-45D8-A5C0-00F3E383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66DF3C6-3A66-4BCF-B894-06FC38BF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A903106D-D5EB-44C0-8C0A-88457D12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B4230A32-2BF8-4759-885C-68479487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3C0753FB-6447-4C0B-B9E4-8F87C39E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503D9EEF-A59F-42FA-84BE-4DB44371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FE675CB3-60BB-42E5-9E19-4700B343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1F4B6B1-5206-4CF6-B430-E5FAD09D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80BCD8BC-4823-471F-BAED-D6712E3B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32C2AEA0-216A-4291-90D6-BA348B03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49BE493-FDC0-4CDB-BDF9-48D0FCDD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FFC07833-8EC7-4417-A6C6-41EF724F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A6EB2773-19FB-4E94-A274-3C280ABC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0326359-E63E-4E50-8EAB-C1BAE71F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58294B2-0BA2-4FFA-9235-B9357A9B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C6ABFA25-EBB3-4EFA-A1BA-9824A0E2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B465E4D2-2AB5-4E0D-8848-2AD08328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E61E0EE-DFF2-4477-98E3-B90EC70C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59B49994-5DCE-4725-A7E2-3CE88BF8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A882201-9034-49CC-B945-0079829F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E10DAFC6-7D0D-4A03-9C40-B23C4589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EE23FFA-8E88-481E-A075-EC0AC80B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BC486656-C569-4826-BE0C-FC75E4FF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0583A7F6-A9ED-48C3-A4F4-89EC3F49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0C22E74B-4F4F-40D1-B7D9-61832C62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F42BE527-7E62-4E2C-8AF9-2F755364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137A22BD-8205-499B-BD00-98137E6E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46F98195-8371-4D92-993E-946B4EED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3EF1663D-EBC7-45A5-A242-CEDFBC32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DEE3CCE6-DE4A-4DF6-9A7A-062C0C6F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C2C0ACB8-6ABC-4F06-AA91-F905A8B9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078EB173-1B63-43CD-B29F-37033E57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974A7A9-A738-47D1-9117-F485EC47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8F24F78D-0F4D-41AE-A397-D270F3B9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95B42BD-0D24-41EA-A098-04997224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7346695F-8EEA-4CEF-99A7-475247F7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23FE6FD7-1747-4723-B388-51349457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F5AEBC4B-D106-4BF9-BF19-B20750D1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A29ED1E-03DC-41A4-AB1C-468CEA76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7017ACF9-2694-475A-BBFE-24F24EDC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6F45970-9C9B-4CF7-B5F8-2B427CB2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DEEEA581-1755-44E9-BFD0-CB8FC7B9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E70EC50-AF13-46A8-AEEC-66C2ACE3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744528E4-9359-473E-9B09-9DFB49AA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555F126-C65C-4885-8FAE-0469155A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8511C588-2160-4A8D-A2ED-45A0D098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C522F3A4-077A-4370-8DF3-41BE3F88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3F50228B-C4F5-49C3-94BD-F2C2B304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E06C20BE-66A8-41A7-8440-E7A35E24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4580851B-7025-40F7-966B-20E2A9A0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C493209-14F9-49AF-9D53-32BE592B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E8AB4995-D23A-406F-983B-48D96DE6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4751A2B-E539-41C7-9345-BA113DE9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986EA71-A2F1-49A2-9204-B0674EC1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4765DC2-9E84-4AF2-88DD-FED292EA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9418E38B-91DA-4B96-9DBC-1892445A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7AA2E57-973E-4957-B81F-5399F06B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10E84502-0FCB-4507-BF0D-47000D1B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3921C00-BEDC-434C-B10F-7DC6CAF8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B2C49E1-F767-41C4-B0D0-D9D36B11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E221951B-DE53-4683-B465-99729C88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F8BF345D-EE1C-43DD-8831-653DF56B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431C13F-8936-40BD-9F24-332C3191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B5E44B1-4DE3-4935-B5AE-091AD53C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DDC8C343-DBA4-481C-ACEF-46E7B41C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EEFED2EE-E151-46E4-8136-4FEFE86E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93C80A6-C4AB-49E9-A73C-53B26BE6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6C6E3F2-275F-4FF5-B37C-885318E0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F29A9763-07F6-42A6-8D2E-6B94463C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0D08062-3574-46AA-A5C7-1827F74C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8FF694EA-93F0-4F02-A153-4D08B5B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5B925505-1F1A-405A-82C9-A83D0AC6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CBBC3026-6326-41A9-A253-76B0E40F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83D3C413-EDCA-45B8-8600-4369E1D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AC64DDEF-25D3-44DA-84F4-AD6EDE2D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90F7D8D2-C192-4182-93B6-555C7E92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EEBE394B-BA37-4770-B7CE-64940DBE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0610649D-896F-4E0D-B081-11D0E597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842EE582-2E6D-45E2-A5F4-10958654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03AE271E-E303-4E02-ACA3-D9232FA5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000D412-F982-4AD4-A64E-C8F00C37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306D66AD-9137-4000-B153-C102E452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9855B68-D090-49B5-8081-5EE4F54A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68653A6B-0775-4C48-AA29-F6D34BC6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43DE02B-75F8-434E-9EFA-34B8D4DC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D50951F-B4CC-4D13-958A-0CBD5AC7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CF12AC6-7E7E-415F-80D0-B5F9A706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CEC5884E-47CC-4705-A3F7-C3EC062D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F7496522-ACD6-48AB-9BF1-C1ECBA55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F53395A6-94AD-4917-8092-F5F6CC92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8651F95-82A5-45E1-83AB-03560CF1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5A0B9150-90C9-4E36-918C-403EBE0B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895E3BC5-6A78-4E75-B828-43B11C1E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61804E6F-51EB-47D2-8622-8ACF8D71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251E8889-CFE3-453B-BDC1-3855E27F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4286E6C1-8213-42A1-ADEA-224DE67A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9131896A-883B-4E68-A139-5E581EF3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58DC9C6-D999-4D1F-B81F-0286EABA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CB5AC72-8288-4905-AA4F-AAC33644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9764F80-9608-4EDE-A88D-711D6563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51A5337-3C00-4E48-A993-400724E0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527CF20-FFB5-4CB8-A9B0-DD0BA6A6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A67F347-BF34-4772-A40F-7CCCBD1F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55E2EC8-BB06-442A-BD3D-F2CFAC6B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37E1B86-040D-4527-86BF-78BC2C73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06F6B59-1D0C-49E0-89EB-DF7ECF5F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DC9BBD8-32D2-4B13-A934-F0C4C3AF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E7BE572-5209-4B87-8177-CE13DBC7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6BDCA910-FC75-4823-A752-72799B48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E051124-049D-4BC3-BCAC-E144D9D4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FC888CB3-83E5-4F47-B403-3394D907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0E51C1B-B3D7-4EEE-A528-C4C8F56A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7BFB15E5-8ED8-4702-9A3A-450BF63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8A51E9E8-BDD3-4A03-A62F-2563A825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12C8F78-559F-4488-A779-7B81E2D7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3832AFE3-E5A3-44B7-8A7E-E97F3335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C58FB671-57AC-4B85-9931-92F93290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475C0B15-4A68-4436-B4A3-DDB8F7C5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AC8C94ED-9A25-4C3F-8AE8-59DA76A6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E13FE1C7-7521-41F3-A973-5EB2DD9A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EB6329D6-63A3-4C9E-A126-CD944F98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E6DEE370-6EB0-463D-9695-DA5FCE37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1400ADE8-86A3-4DEA-9FF5-5B0A175D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05458B8-2C71-4A39-892F-94E8249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866DC3E6-B6AA-4375-A0DF-9FD2C477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8764980-0E86-4E4D-B7CE-D96822BB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73E87030-F00E-42B2-B2C2-DED265A3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7DBCE58A-EBF5-47A8-9BD0-02BEB37C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823EEBA7-CB56-445E-ADF7-1E52D04C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D8BE0D69-E906-4E5B-8EC8-20248591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8A1DC0BB-931F-47B7-A1D8-649C80E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5C0DFDB-976A-4DDA-B487-7FD60D88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C8A9B411-057C-49D9-9415-CC99FD43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90927D83-9DF6-483C-90E7-CEA61264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06C323C7-CD17-47F5-B64C-5DBBDC47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64280A4-E4A7-49AB-A925-7AA31168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E01323C-703D-47D0-892F-391CCFC0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18BE1BB-7554-490D-B43B-5ECEF4F7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9CC141D-9656-4194-AAD6-B7F36DE4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7D495CD-29F8-47CE-800B-016EDC8E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27D8F694-2541-48CC-846F-59129274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E349D40-4264-48B2-833F-47FD4B59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C0B7FEA-F465-45A1-A14A-BD8DD615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7B914794-C114-4721-A631-153CC44F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CC207B1A-C427-45FA-B42A-B02ADAA0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9D81947-AB8C-407B-A1A7-70735505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067E1CA-FD91-42FB-9BBE-216565E0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32D492D-6F0A-403E-ACF3-9B6C40F2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2A664E62-29ED-48EF-BB1F-0E94D6FB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5BA26F4-671A-4108-A8AD-21A95327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4113476E-FF2B-41D5-98BF-2AFD9E27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2F08A5B4-7BDD-4A24-B243-5FC48B99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3EE6C09-1AB8-496A-B0AE-345F11B7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2C4F816-4BBD-437E-A1F4-BF07DA5C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346A4228-21B6-4F70-9670-A5BBE8E8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31C8643-B304-4844-AAB8-005E63B1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7C0B1EA-C4CE-4939-BE43-2A4ADD26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2AE940A-FF20-464A-B539-EC5BDDAF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53A5EA64-B679-40EA-9288-3C6121CD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ECD4625C-FA55-4343-A41F-E43E71FF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5DA2367-7E9D-4A4E-B857-7CD488A5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9CCDAC5-EAE0-40EC-B8B1-955A7DC3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3BE101E5-03F9-4F05-BE05-821468ED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F5B7F9F3-D426-4F19-B0E5-E88E050D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7EBDDDB-9C3F-49A8-9C97-478D0C21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5EEBBEAB-00E3-4981-8F92-2D0BD06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443C6CAF-6CA3-4567-A6E6-4269FEE8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46FB5765-A66D-4DFD-937C-CF0170E8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71B565F-BD66-4A0E-A506-70BB70BF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F4A6FE53-5344-4BEB-B220-568B9E5E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1F0D9FB-0798-4719-94D9-CE9BA53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E83495A9-267A-4028-9D1A-E1880E72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4FF56905-404C-4496-AB26-D6B8C058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3730C4CB-42C1-491B-9842-6679AA02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406CEF2B-9D3F-48C0-ADD0-521E7EC0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D6B4A53-5C0E-4A9A-83A2-DB6825AE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FD6FB35-3BAF-44E9-AF56-CD9490CF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4DA5384D-E3E3-48D3-B662-DF9C8FC7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93287CE7-1BB7-480B-B6C5-D1D37010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3BA8F805-C261-4B4A-9327-8258DF6D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E893976-4A64-4EB0-9C80-2ADE9915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7C41B37E-7A92-4616-AF1F-5D0A5BFF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7AE0499-9D54-4FD2-BB9D-18487E16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AAF78D14-8D73-4B31-8DE0-6A91BF50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EFA76A2-38A4-4DB7-9FA7-C90D414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BBB651BD-DF2D-4C8F-9E3C-BB6A3758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3A1661D9-10A0-47AC-8834-02C2A9F2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D296A343-9DC4-4777-8E8C-95724756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E081E9B2-576F-4DB6-88C0-8E701AE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3D4F4841-E663-44DF-8266-E7BD6BBB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5A42AF21-EE24-4244-82A2-922F076C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AAD307D9-D313-4BF5-84F1-9D6F78B19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8FAAA1BC-FCCE-4748-A40D-95638A18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0C8B591-1D09-4DAA-A099-186F9B44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47626255-85EA-4A81-B19A-41F019E6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F39C9ABE-3D17-4BE0-88CF-632E193D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F337E1D6-8049-4726-8067-3519EC9B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2F47AAF7-A8C2-4624-B366-D232A0F0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9DF8E35D-409B-4916-83E5-218012D9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E6F5190-8330-4B94-B96C-AD812CF0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81A5671-0F63-466D-95D4-FD61FA38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8834B3A-84F4-4412-BB27-5E22AB50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F9A4D553-461C-49A2-BEB1-F734EF7D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5D99C1A-5E9C-4C54-9E94-5B5034BD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272C0471-FEBD-469A-8EBA-18F2FA64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3DEA99D4-B2E2-4FC1-9678-63FA477F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8F96F235-F6C7-42FF-8A9F-B007AE52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6BC8D87-4391-478F-994F-7E9BADBA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1F3DCFD1-7DD7-426A-B316-8406748F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01F4F53C-CC80-4424-9E9C-19B4E9A8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52BC782-2B9D-43EB-A68E-716A2E84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E57C939-46F6-4242-84DC-5560013F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ED3097F4-D52E-4218-876F-1A3FAB50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A624DDB5-335C-40CD-9C90-45EA0C4F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07D3CF0-86ED-4B60-805D-948FE051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A8B7194-28F5-4230-8C44-94B6D7C1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7E51DB9-A958-4A65-8659-8EE75BB9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7F8E5B0A-480C-4F11-A08A-AB52BBB9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B56F5AA-706C-4A2B-AC73-9EA4CE1A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0100667E-C4AA-42A4-9552-EE891F41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69AFD43-164E-4B1B-8A8A-41A8A8BB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67A63DB1-8613-4A70-A8E4-9651529B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C2690DE-32DC-40E8-B6F9-CD74ACAB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33ED0F7B-7CAD-4F3D-98DD-E9F2D6CB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A4A6D01-CDC9-45A9-9286-79014639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21826926-3E93-46F1-B349-1160804A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8504FAA2-6389-4D20-B74F-D8A18B71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3C876EB7-8C48-493D-8667-B097528B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D59CD99-51E3-407E-A4D3-7156B5EF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9698C097-073D-4331-A5BC-5EF958BE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4BF5A11E-EF14-4F46-B6B4-FBB31F86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B21113D4-D19A-4496-AC79-8A306DF5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C2EBBFC2-1386-4AE8-BF99-90C61528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AA567E1-5923-4F30-9EFA-01067609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B3DE198B-4499-4AD4-86F0-941D7B32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63E6934C-6CF9-425D-97CC-69EAECC9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C1C4AAB0-FD12-41D9-A5D6-B49F9474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64E20CA9-0666-41E4-A732-6FA1CD0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F40707F-AB1D-4312-B5DB-5B296057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642331CE-71C9-4209-92F4-0AC9551E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53768741-F9E8-4237-B2E2-F8CA9CB9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6840C619-4B16-4CAB-9B0B-A9F613FC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D296CAD-80B6-4F82-899F-F3E54CED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9B309664-0AAC-4AD8-A463-B8B2552F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F11E26C-BB99-45E5-BF38-B78A4935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72E0EF0-A3E4-42A1-BB9B-D10002C9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F82FA5B6-8D3E-4AAA-8DED-DB716DF6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AE4D059A-41FE-4578-A66F-DA1FE1B1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7059C26-8791-415E-994D-0DC52056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72F07D67-4241-438A-815B-A27AECF3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BC077049-60BD-45EA-9751-7B2D32DC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CE92ABB0-CF45-4CF1-BB1A-589892FD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592FA90A-FC87-4635-A7CA-1EEEB1DD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A57051F0-0C6E-4DD4-BBDA-84576246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01BB190-EA3E-4BFC-8370-CB8CDDBE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3C98D95D-369F-4565-9E0B-0FE0318D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87BBA31-5C3D-43A5-89ED-22778654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E7BEB40-DAC7-49B6-85AF-9B2A0E94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7635096-ABF0-45C4-B0AA-F1EEC7E9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53C2AFDA-3865-4452-8A2D-4662CAFB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80C3FEDA-E408-4312-AAFC-13A2BA33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FD2002F-F02D-4115-9E48-2C042597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CA728DC6-1846-48D6-B8C0-DFE07CF8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7457BB1-DD0C-438B-9771-B98513B3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B22B7BB2-715F-4F3F-9966-8B1AB169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1A52943-DDB0-46BF-9ABC-CBD5584E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4B58D23-1C2A-4E4E-927B-8271B34F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67F8A18-36E4-40A2-B972-555FBEA1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BD653167-946E-4B79-B2A0-4EB5C942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51A409C-29B0-490A-A16A-47C4E57F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B39D52AC-4168-4B6C-B105-EAA2DB68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D75ED08-7B84-4E46-B1E2-8DECBE03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472793E7-4035-4F33-B431-678B2690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F0FDF7D-A4FE-4B7F-A311-B70526FA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43187F6-2FC4-4CB2-B089-6F576091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8D86C43-96A0-43F0-B193-5579C410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3D6D02C-FF8B-479D-8338-5C67D124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0C516BA-F248-4EF0-AED8-1D1ABD55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EEE0DB0-508B-48C1-81C0-8189B9AC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1A9CFE6-211E-44C3-BECD-50B6B852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F76C48F1-14B0-471E-8AA3-9F81D286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6BBFA83-704B-4F50-BD64-1C0649D7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7E4E51BC-CF2B-465E-B861-CE072905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887EC42-0BCD-4BDB-BABD-7C7698B7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EECDABA8-000A-4E25-8412-86B04ADA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A46500E-AD02-4D24-BE4B-0808D19F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7E23949-5FC2-42EB-8197-E3E5947F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07F44538-AF91-4209-B9E0-DE9364B2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F00A6428-A796-41D0-8C29-67FE68F1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628EC928-E3DE-4AC0-8069-68D6DBF1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ED9DC542-7E72-4D5D-A607-AB33DB50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1A2B928D-C58B-4EFC-9F63-2A1D221C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2DCB1F2-7E38-4F24-9D08-5ACBBF7D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0A986312-8CDC-4F8A-87DF-070980D5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86BB117F-95F5-4A74-8D83-6940BE85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7E26EC7-3493-4D7F-BC0D-47DA0279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F4FB0C54-129B-44B2-8740-DD1BD219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37A10C28-55C7-4E63-A456-826BD93F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7424AF45-5883-4AE5-8CED-110C0C04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DD00C67D-7DBD-47E2-981A-FDC5A7D2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B86B9A22-E934-46A7-9C78-5B4B47B2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859321F9-78E6-448F-B1EE-B688DEBD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EC1BB1D-5B9E-416F-9EB6-8AECB923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25D49B01-00E0-405C-84DE-DDB550B9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D70900B-04C1-4ACD-9B3F-FF1B0F0E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0BA12F92-4C67-46B8-8F28-F02334F4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0DABE7D1-6A3C-43BC-9C3C-FEB9129C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6390E100-5927-45F9-8518-0C6D210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350798E7-5921-43AF-8AF7-362DA064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2EADCCB-6F58-4F56-87CE-E2097F3C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25FC96BD-7BBE-470E-89C3-EBF4B6EE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A1ED193F-79A2-4E1A-BAD6-0C5A4A29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B7F34F66-574A-498F-935D-473DEA01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54C58ED-7F53-494D-B904-539E2750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5D4A872D-E1AC-491E-BC1F-F240B24A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81E3B073-D10A-42D7-8C48-992110CB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FCAAAAC0-CA01-4836-B619-73A89EB1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5585F0B9-7F31-4153-AF17-639DA8DA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4BAC8E5E-7D0A-434A-82FA-D1E02A90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EB86F58E-E928-49AE-A0E6-FA80233B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89468C11-193B-4C2B-95D1-D860C241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9F3E0E24-7F15-405C-A1EF-C9B65077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A190ADD3-24FF-4493-9826-FD3D6029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16798D3B-B633-47D1-86B3-9CF441D1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6A159E29-4301-40F8-A588-0E89A98B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1B1D956-8B65-45A3-9EBE-6E817F28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FFF09BA3-05DE-430E-8A7C-953E8FE1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FC0DAAF2-602B-4D01-A2BD-565CBA13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8824583-4154-431D-AB16-8BFFF489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C9320825-7847-40E5-B44B-6F0D8ED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955C3843-257B-47F0-9E64-AE42B9A3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B7B988E6-F2E7-4431-9A5A-19EC2DB0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7DA2131-EA6C-491A-9DDF-57C40CB3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813BF341-A679-4DAE-A284-79D7887A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D1057615-E3D5-4BDD-9F0D-137FE81E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F3B2D27-CD70-4788-834F-120E8DE5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09D32766-EFC4-40D1-8A11-135099E2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A811FA9A-AAE3-4C37-AB8F-60EF1EC6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4028603-6384-4B96-B981-E1C37EE2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D70ECB6A-7C1B-40C6-A6C2-6555C38C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5DC3006-7C77-4271-B6A4-ADD1F606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AC7EE433-4334-4CEF-89A2-37894E6D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F66C0C11-F59A-4475-BBEE-DEE8CD88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8CAA37B3-DC8D-43D8-856D-FA9EAB79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6FAFB19F-CEA9-4265-B820-94AFAE2A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0B2FCC85-5560-44B6-BC15-EBBE7745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0498A0DD-11A6-4165-AF9E-4F6F6EDC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C349E343-2F08-477E-A1AD-B35877F7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A232D033-132C-4116-AAF2-F195469E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01DA5E5A-F389-48D6-AE3D-E973EF12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E6B3F142-3846-4598-9510-C5B338A5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B0740D95-9A27-461C-B09F-F4919252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A9E0D529-737B-44E5-AE04-E95E1A3B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5497F19A-0197-49BF-B48D-742BFE5B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42605B17-C24A-4010-A4E5-2922CB30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16B0122C-B65E-4C3E-80C3-BDB7C5CF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3340FE6A-5E0B-48C6-92ED-1E17E82B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A3C6A919-0C00-426E-9344-9860D33D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9D85FF3-3E20-4936-B3B0-0B08551E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0F0580A-8351-4876-8D7B-CF3DDCF8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807F3C59-C107-4041-B926-E93FE14A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998896E3-7AB8-4E69-A8CF-2386744D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FAD2BEFD-6D24-4C06-81F2-92CD97A8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6177CE01-41EB-481A-A6CC-3B77FDD4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587DEF73-B361-447C-A713-B773AD19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0BD158B6-6E70-433F-B6B0-BF234678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ABCA1C44-3066-4572-9CC0-11F1F621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BB944961-F5EB-45F4-889C-5C469DB8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C4AFED2B-2A44-4F1D-A719-2D234246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4D20EDF4-CF6E-4C7D-804A-A13A1C49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DC8B3F30-12D7-47A9-9B8E-9C9449B2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36C675F8-7722-4786-BFCA-8543089E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8578643E-69D1-4C7C-804F-18A93ACE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56A341C-CB54-4DA3-B869-AC8A7D83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0FBDF6DF-1089-475D-8AA1-FF30E6B2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D888ABC8-BAFD-4F10-84A9-8255E439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233680A8-91C2-43C2-A217-5857BA8C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3C2A1B5-C10B-4081-B621-0C387ADF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DD9D9037-D095-400D-87B1-FC377FA6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FC2F645B-B8CF-4B13-90A0-6AC313B5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82AF88B0-350C-4755-A126-723A834C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5495AA3D-D7DE-4CB2-92C0-13EC6CA2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6D139C24-F717-4D2D-8574-A47F959C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1007C7B5-85DE-49C3-899A-F34319AF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263B586F-CE31-4113-9D12-A4B856B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A0B31236-8D02-4DA6-9749-B8A8F72A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5278087B-D293-4DC0-A322-985D5C2D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B659465-8E67-4671-9A4F-51236CBF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18AA3667-4C45-47D2-B4F4-413FB902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2C212FAF-893B-4F74-BCAF-B804D8F4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A86B5350-B55D-4026-9D21-83F76144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D3F0E22-C440-46D1-BE0E-1368A6C0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6D4ACA4-4E62-41DB-9A45-845D4FC4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BDC29AB2-F2A9-4271-BA9B-FBE29F73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7EBCAFA0-0B5A-4167-AA42-238A2232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936D863F-3D2C-4D52-8933-A54D0BEA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1AC08B9A-E26B-4F19-BA73-E5BBBDF9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53EBB87B-1024-47AB-88AE-46878F00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E6FA4D8E-4A3D-48BA-A811-E838BFC4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98905B1-5727-4614-86CA-57C5476F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2E344462-1294-4D5E-BE87-85390442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B6BDCF7-C272-42F7-B50D-FF7B97E2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3E75E1F-8B62-4728-8A49-8CC2F539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6D796E9E-E572-4E41-AEEF-2207F252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903E29D2-8424-4D2E-88DA-092D7E68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3DAF2CB-FEA6-4B8D-AFAC-30496CC8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D93D9B3-9934-4E82-B577-EB1B7024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728DB8B7-69EB-4B46-A771-2F41163A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B191B9DC-CB4F-4392-9874-39C468B0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75FC8C35-C4BC-4DE5-9ABF-45E4698E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0A42A34-C24A-4CDC-94C8-0C677DAD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547748A-754B-467C-B52D-4C532488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D157B145-84EE-40B9-9571-D6A10AC4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48BFDCF9-D554-4158-8EA9-60C14C39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A1D86F2C-30D3-4671-9A97-C408626B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F5E3A55-D2F8-4454-80B0-453184A8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45F306A-4AEF-4268-8D4C-30324965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DA1FFAFF-EA0A-489F-90C5-B8BA4D0E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151CA682-DBDE-4EC7-91FD-995816C1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EF8564BE-FB09-43D4-B041-56973D8C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1C94BA1E-58CE-4A3F-86E8-BDB098FA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D9CAE079-3A44-4137-8B37-8F2B7D0F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0BCAD094-CB05-4B60-A096-D5D249CA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8452567-3CE0-458D-90D2-9D854D47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1BFC2C8D-E33C-4912-AB47-3868F42E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5C901C41-5FDF-4CAB-981A-032C22D1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D0EC65F3-79F5-48D0-9692-DFA54454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A5C0FB25-D453-4919-8AE4-470AF904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F3F33E6-5DD8-4D8D-963E-7D853A05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D1A0DA68-49BA-43A1-BC35-64E1BB86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DD8F082B-9F8D-4B77-8AC4-CB7FA373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64CE26F6-67D3-478E-988A-037B57BA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85184DD-0607-465D-9A29-D2A4AAEE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258E422-9A48-441A-AA03-BC6A8599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6151755A-0E2C-4125-8255-ACD86971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A7F6989B-1ED3-46B5-B147-B0F9C7FD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7CBEC10E-51A5-4931-B8BF-02B7C542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3997B9FE-D9B1-4243-8A74-B012D6C8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2B5EC621-406E-4414-81B8-411CF5FE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92C27926-68CF-4AEE-A1B1-8265962A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D4476989-337C-4D47-8E35-539B326B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A256B40D-23E2-4FE3-B579-AF1C39B2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48D8673B-AD09-417A-B930-2F9515D0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1797EC75-E2D7-4265-82D4-5110934A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CD322DEF-80E7-4B45-AD28-6036A7A3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06870CFB-0BED-4CEE-998C-FD6CD28A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489BA3C1-8833-4B2E-9BAE-C206DFC6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DE4045C7-F514-4EEC-9487-552716CB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6A2DA0E5-74AF-48A2-848C-B5871AA7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41180018-D5AB-4A11-AD07-7BACE53B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71372BE9-2FBC-4965-B0AA-6AA52784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214DB518-7F8C-4D28-A353-CEB7A1E6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4D64C16-6465-4F24-BE97-980FBC0B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8A8D9491-1FED-4FA5-BCA6-B29E2024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38E323E6-C9A4-41EE-B830-8234BF7B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DC03D750-37D8-4F09-9D95-AF0410C4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9A1A4865-6E79-47C2-ABF1-42847E0E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F4046258-1066-43B3-BB6D-57F266E0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A1B2B5D3-BCA7-402C-BA43-C48B6FB7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00E3C456-5F36-45FD-BF83-A68F91A8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47386E7B-A737-405F-82CC-EC07B336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864DEDFB-2650-4BE8-BB3F-D58C7EF9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D4937573-2BC9-4E13-B284-E7E6A5C6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B891E3B1-36A1-4855-8472-A27A4B8B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3ECF0AB2-FD9E-4D2C-BC1A-85689007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4DDEECC7-B39E-4A3F-95C4-A6F18EC8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4EBB8B5C-9ADA-4C36-86A7-C4703018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409B107-80AB-43E3-B7A3-DA3EBDBD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2E2DCBE7-A50A-4612-A4B8-F4ABE076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07F794BC-BF89-47E8-AF5B-81B5CBCE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A41C7D4E-60AF-44B7-8BF2-F4699A41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1A90FBC7-7F12-4134-9D18-548C608C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9F010D23-93FB-468C-9FE2-BFB94C73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B2729F4-D049-41AB-B69F-2D9A4F85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28893ECA-11F3-4990-A871-6D692DA6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9EB254DC-538E-4756-8DC4-B68DA34A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212B5AC6-9229-403F-BBEC-2BE548CF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FD88B815-1FDD-4D1F-A168-C8A24E7E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2B55D31-26D4-4ED8-811A-E5F65EBB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5DDF7E91-80DF-4C4C-A6FB-DFACDDCE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9DD87CA0-534E-45D4-81B2-09B3ACAB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8BFFB876-2893-484F-8779-A314086B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ACE90D61-C399-48B3-80C6-78447EEF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239E5F4-FA05-4BD5-8048-0A833F59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2E2A7A91-E7F2-4E2A-9530-90D17002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EAF21CE3-E6B6-4407-A183-78C30BA3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3F2848E-53A5-4187-8A12-58BA9649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735B02C2-9996-4D5A-9869-5D925091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1D360E14-50DE-43AF-8D28-B45C3C3A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718E646-E5F3-4586-8ECB-33EC7FB2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F89C5B29-A76E-42B1-83A7-4E89CFA6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61209FAC-4786-4DF1-9923-07227CF5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1B1378CC-03A0-4CB2-89A1-0DB386FA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D6149BF1-7EAD-458D-8BFF-448F269A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1D4CA267-8819-4994-B616-2F224510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DE26C66D-0AB8-4655-A8A9-5BFA6027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17C6174F-252D-4040-B9B0-B552FA43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5EE4111-6E2F-46F5-9921-561FB626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A70FF217-CCDA-4A60-8879-9F299ED0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A60E6AC9-D4E5-40B6-80CE-D7E86F75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6BC46B73-3973-4F78-A179-2FE48377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2F178868-4AB6-422F-8AC1-B04788D8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444B8EDB-533A-4587-AB87-53613F0F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C271C39F-9BE8-434B-BDBF-605F391C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88723E36-E139-4286-9525-2A542199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3AA62357-EB09-4696-A4D5-2DEA287A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C8F8E98-521D-4BFB-98E7-3CF01CE0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74755DF8-80C7-461B-9D01-395D0F93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F5659AC-823B-4491-9347-E20482A2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92716B8-319C-43C5-8446-9AD9882F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0AD30650-F01C-455B-963C-7805EB5C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610472E-FA88-42FF-8C58-575DE485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1A0B0FC-9293-4B4C-9B0F-FDFBB181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2CFD07BE-3BA6-40B3-8BB5-1651F982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56BCF9A9-6426-4C50-9699-21D6C51A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FD0C6D28-53DC-4BC0-A6FC-1C64EC70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7FF080EB-D78D-43E9-8C72-16D8FDAA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FF64627B-CB93-4CAC-82E2-D6B2F543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B89328D7-C5E2-40F6-9ADD-6A2541DB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2859C9EC-72CD-47D3-937F-72E4DE3F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301C2B1E-4022-4537-BF28-A9126B2F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8D6937D-74E6-4139-8FA6-8FEFFE83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21B2DC8-7068-456A-AABB-B294A475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1108D7F-4C57-4D27-A00D-D51DB9EE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95200D99-BCC0-4B38-85BB-338DC841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BEC361D-F17F-4A96-B257-4D5BE0AB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185394D9-C151-49CF-8491-0408BE1B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C480D2C3-4E20-4942-91A1-2382B34E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B0AFD748-4995-4FE9-AB38-A2FFA6E6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F5931A5F-2EE5-4A56-9547-F39DBC9D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039C6FFA-015D-4A99-B18E-AC4C88BC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E6166593-E3B2-49C9-BF79-9788356B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252A774-A798-4A1F-8537-93FD3E90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656DE21-64A3-4C52-A501-4B3F8EF1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03C9929D-3251-43CD-B4C7-1F104AA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6DD71B4-CC2C-4AE8-BF4B-CCA56A8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704187E-2D74-4CF3-901D-5AE85EDB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AE690614-70F5-4345-BDFC-C82230E2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9B42572D-A5C8-4D88-A25B-A0635AAB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0BCA4E7A-686E-46E1-A3A4-4B3272AA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50B00220-339F-410F-8C92-59C4558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2D02D73-CE50-4A5A-84FB-A7B382FE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8DAD2FC-6AAC-432A-B079-E227A1D9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8659554E-0643-492E-AC4E-89E760DC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4C9D021-F78B-4BB8-9B5F-6C1A0A18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30E9280F-AAA7-4FDD-B12F-53051D69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A88F43E5-02E0-4BB9-A2D8-99FEBE8F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13CA737C-1CF9-4021-927D-D90DDC7B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A15C541-9824-4E6D-AD90-40C5F52D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60D86938-683E-44F3-9CC6-C8B87382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8E52A8B-2749-42CF-B46F-6684D6DA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EDD78410-4AAA-4DAE-973D-61B7C221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24044AE7-9288-439C-8EA7-929747E0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14EBA20A-DF57-4541-966F-170D7FF0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3A0BAC1-1D35-42A5-9801-C73F40B6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B72E3D87-FD87-42B2-858C-7A3CB454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43CAB8E8-F460-4E7A-A227-509BF458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204E0893-0CB2-4F16-892A-5C2E2935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A894F7A7-4F2C-4340-A9D7-985E8351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DE1F3372-1617-4B2B-8124-B804CD0F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AC18C32-DE97-4CD9-832A-8A556197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17665D31-1B46-41F0-94A1-2ED8A5AB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F78D7BEA-4CBE-4B46-A5EF-8DF80CDE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27246DF5-4163-4D6B-B29F-C4A44DC0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9FB1F4CC-68D0-4E96-8A61-E03DBE80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9A49EA1B-50D4-43C6-8EC0-52DC8A03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2376816-FB88-41BD-B174-F683640C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E241213-84E3-4F8C-A86F-45EDA028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5FE34189-B94B-4DBF-B0AD-777270D6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C7073BD4-13BC-424D-8306-A2AA5F1A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0252989-CA27-49DF-859B-A5DD4A87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101EDAC8-9781-4A69-9030-5837E94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8E90559-EDB4-4BD9-A1DA-F5EF1E08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10A1D281-599A-4596-9320-A80FDD20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4BD5586-11DD-4EE8-AC74-468BD8D2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5311800-3211-457B-A483-4CDE5A64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6FC8B52F-E11E-4456-8168-07C54BC3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74D1D573-4705-4028-8E8C-95AEDB95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5A6480B9-9E56-4F92-BC9F-C7124AD4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DD05BF85-06E0-457A-AFBE-05536D54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60FE2682-BCAF-4A81-867D-60D63793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0CF856F-D34A-4EB8-9023-B3FAFEFC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1F0B0654-EC78-4020-B9A1-9544965E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24C4AD15-5662-4574-84C3-7E46DB88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409B790D-4AF8-40B2-8F39-38D234CC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85D37F70-AF7B-4BE4-AA7F-BB65B371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EB697390-F7A6-4A9C-8441-7AD6FB2A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6D935A5-1EEC-430B-817C-9DFF844C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FA1DB4E-E0C9-4D6F-8B1E-ADBBC439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F101B74-9325-4DE3-A882-64185BDE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39146600-B9E4-488A-B566-7DAD109E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EFD53B8B-D1B5-416D-917F-59E68132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65D1B2B-28D3-41BF-BC69-76437192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D8FF01FB-D74F-4BEC-B347-9A02E217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A5D8BE82-9115-4237-AC3E-8BE61F92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EA50721-22A7-492D-9D06-FB79CABB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33CB7D22-C2B5-49BB-8C8D-57F7DF74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9B0B2FD-E912-4122-8D09-999E47D6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19C18285-1AC1-438C-91F7-9EA09A17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5D18B33-EFAA-4E8B-955E-DB6C9B98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1A2ED0AF-FF55-4184-A6BE-AF1E15ED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8386DCF-2BA8-4BBE-A1DC-F9B3ED98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2E259C9B-982A-45BB-A10F-0B229F1A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DE0A5A7F-5B2D-4075-AEFA-EF853D7B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0BC3040F-FFE7-4A50-9B6F-293ABBBC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A3A53572-B314-451F-9FF0-5A7D5F07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EF85189-3268-4566-B55F-5174376A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1ABB4164-C3BD-4420-A327-5615839B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FEA88707-EE80-4017-8507-D86BB622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B6A07978-262B-4579-B109-A8C8A3F2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459301B-BD74-49FD-B847-C9FE96EC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ACE1BF09-05D1-426D-9BD9-14E24462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FD59498-EAC1-4AAD-9753-F2E53FA6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9439C8A6-B52E-4BD6-8917-CB81E5C6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004DB93F-5978-4E2C-890E-C9CE8835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F268263F-87CC-4619-97C6-F39DB4FE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B10D337-4CE9-4D34-823F-9BC56888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8D4F31B9-EC3B-4D01-8C64-90861EB6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1558D853-7875-4C98-89EC-A17EA74A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4E62D3D1-7A0E-4EC9-B2F7-9421528C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7ADD32F2-6FAE-4AA4-A0D4-5681AE17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5CC2D280-FCE7-4D3D-8F4D-1613EEC2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2E918BF0-4E8A-45C7-BEFD-4C5D211E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45F18F5-B23B-4C6D-9AEC-B2064A31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21D0B476-B0A5-4C68-A6BD-AC8796F7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1C90B54C-AC33-4F3E-8241-D6146621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18B70F22-5244-4ED9-8F9F-8A7DAF77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571F7FD4-E61D-413F-9A32-AAFDBA52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EDAB6AC7-0B19-4DDD-BFD3-03644287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F97985A-89FD-4932-B84D-3D49CD9F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33B5B7AD-034D-4E2B-AB2D-BD12A15B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8B0A5507-ECA9-4CE2-8113-E441EDDD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EBEC3F8-8B39-4550-953D-5E2BA98C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2737578-2FE8-410F-8936-DA1870EF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9C65B3C-BAA1-47EA-8CBD-7B90C5A1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B57A25AB-EFBC-4F31-8D1F-7372ADA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FA09275-F324-4DFA-A0BB-AD3CBDE9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B3745316-448E-48D3-A6E8-D39E24C9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BE3F38F4-2663-48B9-99DA-6A540195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CEF2058-80A2-4027-899D-EBF9ED3D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6FA5EBB8-A3F5-4D3C-BA14-5C3D1F29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20B01D8-5260-43A5-8391-37A4FB93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A65D4DAC-75A9-491B-8F8E-D744F752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0AFCF45-C1AC-4A7F-8CB8-55B72431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C2490088-6431-428B-8074-D35EC35C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CE8A60E-9C5F-4EDC-8F27-F4E9D11A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B43D2A11-1A71-4DFB-8927-207E6D50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56347CB-24D7-48B6-868A-0F3370A0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9E6A93EA-C8A7-480D-8763-5A60A80F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DDE7C95-C71A-4318-A969-92A15C73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CE9B7AF0-A4D3-4BCE-B971-C8CBB8C3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435FE7F-D27B-451E-AC99-96E0789B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EFBA306C-40A8-4921-96A5-748DE25F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ADD9061-6151-45AB-A564-EA8DCF9B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B5FFBF9-B12C-4F0D-8057-A9C31C48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CFCFA88-A655-4EBB-80CD-480D9D4F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33CF8C1-EE36-415E-BCA3-88360A72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6A1E673-A291-4A32-9840-636EBE7B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F39BBB99-1D15-4EA2-ADFB-69EDD46C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60533C75-1FF9-4748-AEC2-7625CE14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E9BA5D20-20DF-4543-8A14-B9986310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FC19366B-7F00-4929-91FF-02A71768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C99686E7-FB1A-4A7B-B45F-65E956CA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3D264D8A-A2EA-4902-ABEE-2AFA9B44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DE4A05A9-2763-4EE9-A6E2-A5A890CD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423713DB-4867-40AF-9164-949BBE30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58EA81C8-E219-4E05-BB5A-F6123C71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EE47A41B-0A55-4486-9816-25947967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0AB479AE-675F-4AC0-892C-F1D4DF9E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A70B1151-0649-4CC7-AAEF-575AD8E4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BA869F99-276A-41BB-80B2-C61D8350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1C63C51A-CBEB-4721-B830-72291C96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BF240B40-23DF-4B73-AD81-09E10B29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8DE94FD-8B5B-4D62-950E-A30FD041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23EA17E-E08D-4620-8D69-0D8042CA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47A3F60-BA4F-4A45-AC3A-D5F803A9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B3ED6FB1-2161-4149-914D-453495CF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F0B5CB6F-92F8-496D-A19B-FADDC3A0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94D5316F-22C5-4981-9CC2-271078A6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72F5576D-B15E-4AC2-AB2A-0D23751D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AA69C3B3-4764-4EB6-B31D-75D75F70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D133E90-98BD-42E6-952C-E9CFB1A7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B1B069E6-B968-4978-8FC4-6BD09687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C1B3ED3-7715-4135-B980-A4F45BC6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FA17FB5-E78D-4630-BC8D-3E46757A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18C9F9B0-8CE8-434B-A0D8-D087901C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03B43B7-691E-4494-9FF2-D42AB607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EB4F23BB-8827-4433-A862-31C267FB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3B52CE1C-1C53-4AB1-962E-6ACADE88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1FA5768D-B07F-4225-95CB-2BC92722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051C476-156D-40C6-A642-8B3D8413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C16EF0B4-3F2D-41E5-A15E-46957706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A77B665C-897B-4C98-A9FB-B6DD3280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6E8A7F59-4157-468D-AC48-21AD76E0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2C8BABDF-0A82-44F2-AB65-50C53CB8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1A6ABCF0-3E28-4759-A8AC-0D7785D8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7E2B4BAD-EB3D-4CE6-8F20-B7716EB9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8D8B807-1D23-4B1E-B58B-DCD773F1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CA122C5-B8D3-4BD4-B04E-A5983A8F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E07EAE05-EA4B-4E67-8E94-6E016B05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5F8CE78-90FA-4D7C-9DBB-BB292C9E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A99F2C5-F822-4DAB-9093-84BD4983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F5C897F1-CDDF-4C71-953B-BD100F3C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B367B7C-5D7B-40D6-BD5F-76497FE2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6EDB7CCE-039E-48D0-9DE1-D9BB4206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081770FE-EC4A-4956-86D2-9D030413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B8D16D18-302F-46EC-B9D6-6A060CF4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54879E58-629A-464B-9A88-855D4788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CF4B0019-46D2-45C9-B4B1-E407DCEC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48C66F6B-B7F5-4FF7-83E7-FBDD9B8D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907990C-6360-4E2D-9710-870A7FB4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D12DEFE8-D2A7-4A88-9987-99728AF8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87737E8-3E70-48CB-B021-A25FBF98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7AFE1656-7F97-4081-A0F2-40873E5B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588E5249-2175-4390-9F47-4B50CD6E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565B5A7-32F8-40D5-BA65-73BF93A8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CDA67CCF-DC29-42A5-9F6A-0827DC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20757B92-9CA7-4E0B-92BE-BB6AF56D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CF6D234A-B3AF-4BC9-B658-8CCC275A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C3992016-3E1F-4828-B0A4-21FAD459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DA2D8B3-D33E-4D13-9D40-65819D15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11D4AC77-3D71-4A3D-8869-5C945D8B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89E4543A-C6DD-4BC0-A41C-03A276B1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D2A49430-1220-42AF-A395-4509DBDA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3CD37EF-29B3-47ED-A236-60EE1912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384F981E-1A92-4B76-B9F1-D2A307AC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5D989AF0-8AA4-4A48-990F-571099E3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9A0E8AE8-D645-4B99-BB75-80DF4BED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DD3B128C-91CC-43E4-B202-869A35CE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9EDBC936-1B0F-4373-9D24-581DC4A2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CBAD9259-455A-43A0-B89E-D04F45FC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1860FB7-D09F-4F0A-A98C-8BC36426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A1F39798-4FE2-49BD-89F7-6B7715AC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522AE66-F381-4324-B051-D079781C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77EC531-09CE-4935-B5B9-53A08604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DF8A3ACC-0A1E-4C12-AC65-52B32916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D3E9300A-93F8-4811-BCDC-817AF4D9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40277F0-B9B7-4109-AC61-100933C1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84ED0C6-8288-432B-AEA0-1D8E4218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2CD660DB-94CF-4F3C-AB39-EC832C8B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4E041D0B-D137-402C-81DD-2EB8513D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8FBCA20-9268-4654-A542-59640711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47FE2439-9D78-4FAB-9843-6767BE47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2A1DB69E-D96B-4257-AAA0-661AB87F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1132EBF6-E442-4878-81EC-72231DC4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1BBE3AF-6C6A-41E5-B0E8-F94688B0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11565ECA-A040-4683-98E6-3288965E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EA6A0329-9F33-46B7-B3E2-2F97678E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1A799555-D039-48E8-882B-11992180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A1B1516-E41C-4DDF-A7A6-62479F8C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FADD351D-0BFB-453A-9499-611103AE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42827EC8-59E8-448C-B561-ABB46BCE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9C9CDECE-EE64-4D48-A7DE-0E26C091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D3F57517-3D73-4F60-ABE7-63169CCA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24C1043E-4443-40EA-8D2F-96B17F96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FD963A41-1D13-4BA4-8FC6-8C4C9381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6B65575B-A167-4E0E-A8F7-4D94B3AF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B1FE9FD4-B98C-4A9C-B6B6-A61F915C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0C9BCAD6-1BA6-421B-B101-11BAE107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42E41A8-4A76-4582-BEBC-42B4B4D0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EF30DE5F-CE1F-4605-A5DD-1C1B8EC0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1078595-8A03-448A-980A-5AF44A84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14BD8A52-3F42-4D85-B365-50C897E5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F7D118D9-1578-4013-A6A8-88B50483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CB36C053-FE51-4303-B1B8-8F9300D4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4ADD01D3-9734-46EA-A406-EC0D1231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8B0512AD-4AF2-4518-B82A-E58D567B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5338B90-D489-4277-87AF-2C1937DD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D7C04F3A-53B5-4A85-8F71-71FFBAFA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58BBDC8-C418-4F90-AB36-B3876EB6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0BCD8237-C3AC-4705-A864-DF6F6A17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E1D79B88-FE76-4EFD-8C5C-28C20D61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6CA4820-081E-401A-8742-604E3720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6BEEB59F-3614-49FF-8E77-959E5396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C376314B-986A-4EE4-87A3-11CD2E6D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AE891CA7-51A3-438A-A396-5EAFC344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D7F3806-9F8B-4452-9C25-A73479FA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2661EA9D-2217-460B-A4EC-C88E96D5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F42A32A-0E9E-4C16-88BC-C1648774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384E5982-85C4-4A1D-B41D-1133424B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6C380EDE-F964-4696-BD0B-BB399AD1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2DD98FDB-7BEE-4B0F-98F8-C1D50096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AE2E460-5ACA-459B-8D41-09B24B34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726A769F-5FF2-42B1-840A-88005DE7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5E6DFA05-9E59-48A9-BD02-580200B7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CA1D6407-2A5E-4BD8-A4D1-8FA11DDA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0EECC33-D67B-4396-932E-8BDF7207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47F30AB1-33DD-49E2-B51D-1A24A620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DED60932-D04C-4DA4-B396-45E6EA23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B60EEE8B-06CA-43AB-A43D-61A97ECE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B43BF060-2AA2-4792-A86E-B4D5A553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A9811C8D-9649-4598-A885-B2ADF4E4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F2E91706-8B37-4D1B-8151-17A72F99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80C1C124-1A8F-4617-A625-744F0A24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F07F47A2-B900-401F-AD0E-39F9A187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69B52802-EA6F-46B4-B131-B5E1C8E7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B34BB1BA-A9B9-460A-93F2-B5FE4DBB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CB240F4B-FB95-4FAE-A0A4-38DD9FF8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D0D4E58E-9EF5-40B9-A1C3-0105B5A5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2876617B-3DC0-43FE-934F-C421F2C9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65C6B580-78FA-4DA5-8C2A-C45E1659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313D845-C7B0-4FE5-AAB8-3D3ED64B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2D9796A0-32F6-4CA2-AE06-E403A60C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E09458B-B44A-4A76-A2E9-5DCCEAD8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36E00EEA-F1EE-4AD6-A075-44220EFA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8C54E4A9-71F7-436B-86A5-391A712E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C6CCFF39-12F6-4AC2-A608-57522E09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210D01B5-8DA8-4EE5-AE23-085C732A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C268852C-1A34-4216-9D84-AD877A67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F6180FDB-3928-4FBD-8E1C-BB60BAE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DFBA0E15-DF8E-4828-BCBC-945C835E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A6578127-247A-4B5D-B132-1275536C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05AD5F62-6400-4222-8910-93437A71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9F4A91F5-94EE-45D8-A82E-D4018FF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91026CE9-FAB7-40F2-B0DD-08A1E9C0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236557F8-017C-45B0-9F9F-D1DA4DC0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5891CE3E-9B65-4235-933B-91CF3A06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CCBB1CF-39B1-4488-95AC-69C51B93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757EA94-A5B5-4CA5-8090-2EC7C1AA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1A42BD80-DF93-40DF-84F8-C373D5D9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FB863CD3-B6D6-442E-A6A5-D8E6184C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381BC6C6-6D69-44D0-A20F-26576A9A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24F52C54-42F4-4967-A281-17FA4940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C77E87A4-3E38-4616-9D75-31D3C81D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82527683-60A7-4EA8-A140-D714C3D7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AD756054-D56A-48D3-8E74-10549180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B6306E66-1034-4E8F-BC3F-9D903881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96781EFF-69D5-4CA0-A4AA-BBE65F0F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E8F6C1EB-A815-44F8-993A-5677BC08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73E67B56-2405-4CBD-9236-1ABB47BE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E956070-ED9F-4389-951C-251EDEFC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75C94AC7-4505-4274-8B27-56E05DBD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FA8FCD84-47DB-4727-B97A-D161595B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F5B0E5AD-5785-47CA-920E-431DC2A2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A6B1830-8175-47B5-BB22-B7627419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5A39B619-E636-4D50-BB37-4A1FD0CC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CBB7B564-8294-4D66-8C0B-50FC57F1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B834D38F-23EF-4D5B-ABFF-6BBC6853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292FC0D3-DE8D-42CD-A77A-87986C28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C9E95482-11B1-4026-A3A4-E900A3DC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00A2D5D1-1266-4C6F-B06E-59C40002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9DD78E5-D426-438F-9B2B-FE3C9583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F9F7D333-2334-4E24-BE08-7575DC8F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641A8404-A6BE-4958-BE8D-63E460C7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FE23779F-068C-4BE7-895E-C89B792F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5FBA622D-D61C-4A64-BDC8-E0820597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42271502-AB5F-40AD-8EA8-D44CF712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6EE5500-222A-4BFC-9FA2-806AF40D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CF97730B-0092-4C9E-AA55-26CDE445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5A5793F7-6758-439F-878B-8A48BD7C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5CCE06B8-EB6C-4D09-995E-5B53B894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00FDE354-817E-4713-AD2F-4A4E91F9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8EE680D2-DB9F-4C19-883E-BC367F49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3C47406-1121-499F-A006-A209B877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EFB59A1F-BE6E-4E47-A458-00866CF5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C7D8C4B7-79FC-4503-B034-16F93A7F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E64E929-EDA8-495A-B393-C894655B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4607B49-7B60-4206-8DA6-C2FE2CC9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01EE3670-4C2C-44BF-B9CD-8AEA2343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14F4C5A1-7DF6-40A8-85CC-0DBEF910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3CE23B81-E93D-40C0-9590-4C6D8D12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FE068EFC-23BA-4A3E-9D34-91B989E7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FD716333-C35D-42D3-B5DB-7188227D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1E2A3D29-9930-4BB9-B625-072FD534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E12BEF85-E5D4-48C3-BD57-5B30381C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BE065B6-7E3D-45CD-974F-F1BA18AC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D30D2AC3-CC20-40B0-94E3-366DF392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73B5D1A2-2971-4A58-ABD8-0D33B0B0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1FD8D61E-C019-4289-A9AF-8559B8C7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15DE11A-EC4A-4AA2-89FF-5B26835C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5AA68F8F-0CC3-47F2-9A03-AC7A073A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9B53520D-94F0-422A-8BD5-235D8FF3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F79749E-C298-4221-95F0-F536E97D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036EAC7E-2147-449F-BFB0-36CB46BE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D9C29FEF-A17C-4BE3-A16C-AA0666CD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7524DA36-68F3-4300-BFCD-395E60E9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CB717AF4-26E5-4DB6-97B5-16F3CEFC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50883C30-2E81-4673-AF36-E3D70F52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F25E798-2E08-4132-A199-7EF63F0C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27DBF845-ADE9-4190-9D8C-9167A8EF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8A3C728A-97A3-4745-9358-7F54DA13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981F0E2D-52E5-44FC-A1F6-149586E5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4E1E9CBC-86DB-408D-8A7D-15854F1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C5F1EFC-08F9-4510-81C8-3A7B106B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75C6805-CFBA-4DED-A9B8-D0C75A86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F51C1D05-7468-4503-80F3-64D5EC79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DC476A8D-82BC-41C4-9388-78D6D752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53817495-CE43-44E0-85CE-F9F12E5C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7B2EF5D-F9B8-4D4E-90BE-546FA069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0B5B53A0-27DE-4BAE-9542-FC77B73E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B6AD27D-7DD1-4738-9E59-A0E21733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750C1136-8FFF-42BA-A3B0-37CB4569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537CFB7-CFD8-4A6D-8C6B-7CBA88D7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63D4B5D2-2129-4343-8BFB-3C18E891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60D15240-1435-414C-B465-F8AE4E53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63391C73-DA8C-4279-93CA-651817C9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DF5D006-5F8E-40E9-A8B2-53E4012F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FDD32D31-BAAC-4FE9-B4E5-FDDA24E3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05D59CC-0ABD-45D9-9813-28AB7AF0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8C93DAF-E409-4AEC-82B1-2C31B015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266D5222-08C4-4C0C-BA68-38DD773F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B2B45459-3A9B-4421-9829-F475D795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CD399F5E-D4D2-4A50-A134-00A856EA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CBFB8452-8B31-48E1-903D-772DCDCE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122F0A4-99D3-4D6C-ADFE-A91F0953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FCFE7214-4DAA-4C38-BFD8-E1DC65E3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68623663-3767-447F-BFF4-1CCF2844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DF2C8579-02F4-4B44-ACA3-D5457FFA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22E633E-C39F-4AB5-BAA8-07395400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DD39C7A-1385-462D-BCDE-5D96F15E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3612FDF5-C2E9-4CC0-86B1-CD4525F9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43B3A46C-332C-4E9B-A4E1-B8589213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73C82ED3-92DD-4181-86E3-5B465F5A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332389F7-D98A-4BF0-BD22-A2937860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0D6859B-E460-4677-B367-E11614F9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478C3716-81C5-4E3B-B26D-84AA7311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2F218947-A15A-4440-86A8-4CA0C3B4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F3CD1D98-4566-44D2-8A03-0A9E31E0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BFD7AE8A-4A47-4822-81F2-065ADBF4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D86E216-6650-4A9E-A757-F071C7AF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970F00C-859C-4916-9F89-0B127374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CBEA780B-E96D-45D9-BC5C-1C2E959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47BE3930-C93D-4D0E-B069-E8FC1BD6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BA785073-468F-4ED4-AD0F-7131681B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48B6800A-09D1-4107-AEDC-F194AA06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9274E496-6B4B-4819-BB9D-70387F81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45DC3EF4-909E-4AB4-AB68-C5355C04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44738E5D-9DE6-410D-8E8F-A6544763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A0602571-9938-464B-95DD-C83FD135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53ADFCCD-73BD-4298-8D30-800B93D9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3BA2823-19A1-43A4-9843-2EB1956C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F09CD02-A17D-4F07-97B2-690B7AAC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097842B7-0BA7-4CB8-A1B4-1D13B7B1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A3D8AB6-7EC5-43AF-91B3-7D9FA468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D397599-714A-4027-8C39-7C26A791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D43A0782-8F51-47D3-9DA2-F3519907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C8ED9E3-55C8-438E-A22F-3AB7D1E0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828363BF-8EE9-4FBD-AF4D-7214AB8E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8F718777-19D2-4449-BA12-47AC2917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C857E93-DD07-4965-9B56-EBB8F636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595ECC19-DFF4-41CF-B832-8815AF7D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99E63553-F80B-4A5D-98C5-D0CFEAB3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F6E3C1E4-6424-497B-A0CB-560CE27C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7172E58C-EAD7-4571-9E8B-9EFE8658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D1B463F6-3CD0-447D-B339-3DA51802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94C8D79-BE70-450A-A763-93164235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17CF06ED-DE8B-4EE3-8E6B-A209DA14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BFFF9E59-E1C9-48C9-86F9-E4AAC0A3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AE90B248-D011-46DF-8D7F-CFAC952B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0BF98A3-34E1-48B0-A3DC-4F44A372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5E2AE35D-E978-4D7C-A28A-D103088D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58536B74-E552-4B79-AEAB-6F4DC68C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0E7717F1-F6AE-4BF0-9E27-C26B82A0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7D25BAF3-0D72-45DE-B972-1FB831D5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04861AA9-B179-43F0-B1AA-7C4A8BE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C983B68C-A0B6-40C2-BEDC-2E5CC5AC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99D6419A-B9C4-4C05-A0F7-FEC94360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4A5F57F-16C2-4FEE-81EE-0F1B79E7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823002DE-7D5B-4FEC-BA0E-A2992F56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75166781-F125-4F47-9FD9-992D9810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022D4D76-1CFF-4FC9-8816-0831B796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45256C34-DF0F-474A-90B6-ACDC229A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8ACED605-4EAB-435B-9DA7-4F12AE18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22A396B-CDF9-4B6F-BA56-4B07E98A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530204A-0CF1-4224-B8E1-52561EFA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62D8A7F-FA14-4A53-8328-8FECA281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96E7134E-B31F-475F-9D57-3A34D547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FD8E8101-F2FA-40F4-996C-7324528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35AC159-0048-4C16-979B-85F1C047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B785468-B37C-4E1E-81B4-09AE427D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C63E1384-9713-4F3D-90A1-A8EE152C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85E1BA57-8B21-47A0-933F-5CBFD064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2F0F878A-692B-4A65-B423-D6416A04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55B8D6CD-2076-48AF-A4CA-984736BF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53A6690C-C02C-4446-8CC9-AC65CBB6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45FBDC84-6538-4D0C-BFDD-1FD2F6A4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2959692-588D-4799-B6E0-F440377F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912C34ED-F7B8-43F3-A568-6A77309B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BF2C4F18-3F2D-40BE-8B04-D1AB6F18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C5DCB9A-D229-4CA3-B3C1-486DF24F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B9FDFA3F-17D2-40D5-97F8-D0027FC8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2AF0A82A-F163-4B6D-9B08-0DEA49A4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569865D3-221C-4CB8-94E2-9959B580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3224407-11C6-4D4D-8251-4CF9D538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F31B16FA-A7FC-4BDE-A8F0-5BB1F387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831C894B-4224-42B8-8E00-33EDBE2E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3EF0B73B-EDBA-4B35-B6D3-9DCC021F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AAF9B7AD-083F-4FF9-A3BD-B0FCE43C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3D48617-C09A-43D2-A1C7-CDE161D8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9FA178FB-A1B5-482B-B60F-342369FE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724A5C5-7455-4C62-95AE-E1AFCB56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5483CB5E-2295-48C8-9C8D-4224203B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73D1FCDD-5C54-4115-9508-55CC0D41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76E2AB3-70CF-4290-AD0F-5D7A5DDA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C7331F4B-8E28-4651-A0CA-C609A8F8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132AA6C-D04D-454C-84A9-DDA4CE67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93CA735B-2A6A-4E6C-AA53-0C74CE4B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3C0643B-BA61-428F-BFA2-84F24193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9C88937D-0B38-4ED5-9110-E4EA0001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048F49F-9E2E-451A-BD24-8138624C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0B94AAFA-5BC4-4CFA-BF2B-815D4308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60E252B-51B5-43D8-9EBC-4AA617F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F9960D8-6C97-46D2-B025-D5CFE026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555CA98-1454-4060-8C13-2D8B50C2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CB6D04B2-E8A5-4F29-955F-F43FE92E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DBCDFC1D-9E19-4E65-B65F-039838A9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838D755-DD9C-49D3-BBE4-0B8F8A32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3E4D5FA3-674D-4AEA-AAB9-6966B61D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A58BD408-0655-478A-8F01-C5E36F9E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26CF701E-F2CA-46AC-9989-7DA1AC09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5DDA8A90-675F-4897-89DA-DD00F366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51CBA039-D53A-4F32-99C7-072929E4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6EEE390-3F09-432D-AA20-2E13F20E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BFBE7DF2-C70C-4B56-9F7C-333B0A48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319FC633-B110-43E6-BBBB-F20FD109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3B8D940F-28B1-44D2-AEDA-B93C9259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987E531-AF50-469B-BF03-C6DCEFDE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B093A6A4-5FC0-4E1F-B077-A61304A8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C80318C-3B7E-4142-A81E-BCF4FFE5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F3EBE80D-EDB1-453E-AD7D-B3578678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DEFFF78-E13A-4CF0-A434-A268D557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1F7CB785-551A-4FEE-A6AD-1F530553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48E84F7-D306-42EA-B78F-EE600117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F665AC64-9B93-446C-B857-2D9ED30C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66B3E515-FF45-48EB-9B02-3C98E8BA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6D5C59B-6EFF-4F59-B44B-597A15E5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0E374D25-217B-4975-817B-5FE26E39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D7E8875-DD47-4E51-8110-5C959692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B8C5765-4CDA-48E4-9937-49B6A465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832E6D0-CF08-438F-98CA-75222FDA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53748A2E-DBBC-4BB7-9678-F56B0240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3792E545-8987-4B80-938F-7D7276AE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4CB78B87-F20C-4471-BA75-A1F3F6E6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64594C0-571A-4A62-80C6-79D12B06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AA171067-A89F-4C48-8C9D-8630048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ECA714DB-7B99-4446-A013-1A8C19E5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B66843B-39F5-4C56-843F-2596716E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349E4947-2286-4695-AC7F-6731D285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02E1AE5-CC41-42A5-840E-A2F2144F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227FC71C-64DD-4037-9159-03154162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34DCADD2-5896-4BE1-A2AC-9AA59BE4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BF42EAD-5848-44B3-A15F-D98D47A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707C91B5-40DA-4923-9D83-0032030B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0A9F5D95-1474-4366-BA63-88AC75FD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D61B5C9F-2514-402F-83E0-8FCC8571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ADC1C5F5-2BBA-4246-9E90-CF546929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43FB44C-5AAC-40E6-84D7-B78A0375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7C06CFC3-2DFA-4066-BDFE-0D57E429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B99D08A9-E000-4192-B3B8-EE0960A3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4F0D88B9-8C4A-429F-B914-AFCF9DE5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9CCADF63-7417-453B-BDF2-110B2850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1EE6FE84-3202-43CB-9942-0E403A03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E0D2017-AF0A-4E74-82D5-E9E8FB0A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011F2C31-812A-485E-BCF9-6A057877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3230216B-115F-4672-8623-F7BAB5CB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D0335B55-35EE-4A48-A891-A772C4B7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67F4D542-58B2-495D-99DF-76CB271A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44A7D924-7285-4C24-BC74-06A3235C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7208C5E-4F37-4CCF-B9A4-8C4ACB95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0F1BE398-3223-42B6-B614-CA131CF1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E2ACF663-1B68-43B1-B0DA-FD2D171C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07408156-392D-49DF-ACB9-012CE8B7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77A772B-211A-460F-BE51-9E9F10F1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233ACC9A-6F50-4224-AE8F-5C3E756D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CE72E9DC-4CAE-49FF-8095-23274BB3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678EB09A-EF2C-47BD-B33F-0FA365B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DBAB2431-BA09-4DF0-AD19-7C252AC7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C1DAFEF7-A100-416D-A88C-83CB6036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631DC94-32FA-4738-8658-B809C44E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257DD631-38B2-4BA1-A12E-8C871DBB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ECA7A8FB-7E4C-47CB-AD6C-1EE67A97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A1D3AE87-6DFC-4D58-B37D-621980F5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39231C0-083D-4266-8D7D-1F943E55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A835B421-9C15-46BB-9F21-44DD80EC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7850422F-FD37-4D6D-97E1-C04577A2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B44C94E0-B56C-4ECF-9FB6-CD410FA0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F3E3D1FB-7650-4447-9EDF-2ECC8758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74D1AC00-D420-4EE5-B894-9EC8CAF3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3351B7EF-2B0D-44CD-984B-BD725B90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7D117248-A232-4C21-AC6F-C8D2D136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EBD10F27-6877-46D1-8804-E8E79476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2DC38CD5-0D2C-469A-8794-53F88164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34209A09-1A01-454E-9FBB-1BBC6890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FB5E5151-A4B6-4D45-B781-18D7B4A1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851B02D-8F4C-4DCC-A13D-6017F830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25F9CAA-D029-48F7-A484-B6B20CEF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74547080-AEC6-44C2-89FB-EC04145D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936EA8AA-08C5-44BE-B76D-71C548D1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BB6EBEF1-E672-4D31-B61D-403C4C35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A51233CD-9255-4DF1-A98B-1A1C2852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DC5C16B4-3862-4FB6-B702-C6FD71DA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884CA26B-C8E6-4785-BE0B-4ED9DAD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96CF7C0-08D8-41B5-9E2F-F098C581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DB08CDDE-9647-4B61-9C25-594645B0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003752D3-3DC1-4D94-9F3C-40F3D8C8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91642B92-C61A-4874-9997-FC643654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2C52477-F005-4BD4-A43C-B086F274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D6F81D44-B8AB-4C27-87AB-AB435232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7C9E771-B018-484A-A23D-37CAE901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6EB646A4-21B6-45B1-AAD4-8BF24B72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437A788-1A26-40BA-B5D9-E8088B44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8E1A763F-C03F-46F0-9421-9FE5B077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479B7C37-05E1-45A9-8286-F52AE119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FCF12628-2F59-4B18-A4D8-ACCCE1EF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ECF8024C-DD99-40B0-AB7E-B123CA09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32A7D2A1-721B-4853-B6B2-A9EB2626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AE033307-1339-483E-997A-E098959D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E91F344B-BA07-4714-A219-03930C63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1F818E46-A1DB-4169-9298-1C357DBA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B3FE1854-9316-48E2-8016-010EBB21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5F4E8487-013F-4BCA-A05B-8DE02638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E9592C9D-C06E-447F-AF04-F8C31C25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63EB9E15-0587-4B95-B1B9-36C7E528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4884A78A-B954-4F24-BC57-1AA286E9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3D8F6A61-8761-4843-A7D9-D905FDE2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AAD947C-FAAD-467D-8A44-4823A4D2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EBD1F3D0-C4C1-4CE5-8031-599514C3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A146C2B8-C906-40C5-AB96-87F4CBBF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BAA8EC5A-F6F5-42DD-9949-6D790989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CE453D75-3161-4132-AD3E-A4ED2BA6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361BCF3-BB80-4B4C-8C24-4365E169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A3761309-7141-40E4-8968-E8B44184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C8206596-8FA4-4E02-94FE-32EB79B7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80D79B67-EDAC-4809-962B-A937C417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AC34E4C-80DC-4E4C-981C-7DCB9F9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535842BC-AF72-4369-9C18-B3C84939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50F32C53-B961-4B27-B1DA-C8D41B7A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0D07635-8BDE-44B3-B81E-C875CA6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15E6DC11-20E6-4D7B-9966-92D9E753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32FE6688-5DF9-4CA2-91A2-DF590D81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EE7EA4A1-B9D2-41B1-A7D2-F9A145B0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5237D6A-20AD-4976-8DDF-C7996754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F588773D-7922-4880-8D9C-3556E7B2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838307C-6B4C-4284-9CAE-FBFBC366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D5A79EA7-49D3-40C5-BD2C-5D9F0C63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93DE3F8-8A02-42B9-A391-087002FD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97BD5743-72E0-4DAB-BC31-E9AB19D9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3265C0F-E453-43F4-AF25-5265FBAC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17FF34AE-C45D-485C-8050-00488FBA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BDBA5627-B797-42EA-8AED-7C4260F2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4534C03B-D55B-4DC4-AD33-42C0881F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5A109DB8-BD57-46BD-9DEC-67FEC3EB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BC30736F-62B2-4F85-AEC0-65651F08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907BAF0-6060-4978-989A-63A33233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FD03E64B-C06B-4F41-80C7-2E3DB375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71B4BDFD-8D52-4AF4-AE8F-2ADC09A1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4B0DA62-A53A-453C-AEB5-E9CA7351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813A65D-8A32-46F6-875A-986E1F21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557A74B0-CF17-4F3B-B349-AA0F477C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1763C12-E895-4867-BACF-628E7B8B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0912266-B71D-415F-BD3B-E29945D6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4D8D9A17-0B9A-4FD4-A7F5-11038240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9136C478-863A-42E6-B2B4-E43806F2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3B80F76-8FC1-404D-8F1E-1D593873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A113C373-AD42-4B97-931C-BF89D372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AC4B64EA-527C-45A3-ACD4-BEF0F4FC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BF9CE7FF-3C37-4A43-A250-62F5EFE4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96210D5-A89E-45A8-B434-71DBCBFE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0F2373F0-6ECD-429A-B5AF-B0F6C198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438B894-1CCB-4A85-B68A-59FC34DE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B9193261-D2B9-4418-9B29-54BD93D5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140EDE6-1B30-45D0-B055-8D2CF59E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636FE25-1743-43CF-B26B-D484737C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C48C337-E18B-4AF2-BBFA-5C00325B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006E8CA5-C8A0-4A53-8863-59554569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8C15A9A9-504D-4E55-813B-B054CAD5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81B28F18-927C-48FC-89C2-07D5E63D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1CD400B6-5807-4DE8-A74D-36A9E490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BE788726-8CB1-4064-986F-7CF9748B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C312F750-1538-4C9B-BDCF-53C797A2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3A586A9F-215F-4A1A-A54B-93F7B650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90D5391-F4BE-4F86-9385-9D10A556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C3D8A13B-EC41-4D12-A6A4-2C265AC2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BD253301-1668-4DBD-9FF4-8349C90C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7DF474DE-6DD5-4EF8-8140-F087616C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D34F6116-E638-4DB9-8B52-E991FD59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51045996-6686-4010-BEC3-8325125C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A6FA41AF-F3DE-450D-85BB-42F1F4BE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8CAEB63-5FE1-45D4-972F-3C3A4F36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A22ADD68-D50F-4236-892F-D4104821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A6FB6F17-270F-4A2D-853E-E80F4175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B139CD3D-4DBB-47DD-B48D-1925BBE3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307B4AA-0FE1-45C9-8D62-F35E05F1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5724129-5D8F-4966-A93D-909B8BF7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09AB458-0DAA-4455-B118-6E29DCDB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D78AE4E4-B8A6-429C-A0E7-72D11757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4EE9F191-D2C2-4A32-AC29-78CE7219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11419139-A1BF-40E2-B993-13241296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377AD207-2A34-4DF1-B303-DA935574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CB0B1F87-8F06-4DFE-B9A7-42D4F745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0976680-D625-4333-9149-8D780493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8FF28E37-1D99-42AC-B468-B3DB68D9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FAF7870F-6ECC-4D6E-A9FF-3B1305FF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DD2AFA74-8606-47AC-A441-3D1A6CD0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7567A02C-71F7-44FD-9EA5-565C9DCB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7BFD109-040F-49C7-96B3-24362E73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0B67F63-C9FA-4753-B2FA-95E32576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A4F55FA5-A7A6-4F23-9E49-3BE43D37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7D27BD9-808D-4E4F-A487-951CD78C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1D3DDD3-C536-4F11-B6B1-5DC39EF1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AF1454B6-4633-492B-AD91-AC431FF6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EC6D416-6112-49CE-9589-99FB4348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ADA1F093-14A7-450F-B205-5E7887E0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06067CE-9848-45F5-94CB-23D80127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6BCFD861-EFDC-4931-A530-1A1C5680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2AF105C1-5953-48E0-AAE7-966AB8DB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F5B0C8D6-B3D0-42FC-B460-B08403CB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FA2FE8A-FB33-425D-91CA-ADCF91C9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9AB6EDF0-E8F5-4576-A1B8-3D964B67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F822A69C-DA74-42E2-B10A-90231D68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06F97C8A-B333-409D-A178-0215F45E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83DBC0FB-A48A-49D3-956D-1D5D4B81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70444B77-7FB9-4AD0-970C-B9299E04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F0C84F59-E063-4422-8C1B-044C8932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4738D5B5-F726-41AC-8AFF-4DFD04C3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165641E-925E-48BC-81CB-744CB59A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E687A0B2-5436-4514-A339-F22DFDD1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FB2D161-9699-4F9C-97EF-6F25225A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E9F643F0-2C1F-4DB5-A207-BDA16E7F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01F69AF8-D020-425F-86E6-6F04CF8E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83C2F89D-C808-4933-9EFD-7B22CFD1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DE0C96A3-5384-44B3-A7C0-97D31F42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EACEBD73-BE97-4B85-B8C7-F7C56ED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ECAEB121-9757-4757-8129-7BC20CED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337BFB12-37AE-4BB2-9C89-D0198D37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7907E965-759D-4EEB-9B86-29AF649B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5E578F76-5D5F-40DA-BADB-BA725508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4F9D3EFA-B0C8-49A0-A765-EBC0AE24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6DD3B2D7-2345-4F42-A1AB-21DAC32E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35D38BE1-651D-4A55-8DC0-6CF86E4C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20970A57-BC6B-454F-8DD9-9CE05D33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DB8BBB2A-77D2-41BD-9666-DC00B32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BBE6F82B-018B-41D9-A490-C33A6BA0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E55A271A-229D-4CDB-9F01-DACC705B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B08ADFB-8BC8-44AD-AE2F-AF4C74D7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E62985F6-3E70-4C34-AB1D-D526A940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D094D79-A8BF-46B4-A98A-D55FDBC1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86E08119-45CF-425C-8336-4F7CFFAD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8AA37BF-E4E7-4A90-9477-AC49BC7D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9A0367F4-508D-47A2-BE08-48A921F6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4030B591-8C8E-4966-9A93-55754780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1E23F0F5-7E1E-495A-9F52-755E83C9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B0BC182-59B3-43D3-A989-69D85036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621DDF73-A69B-4B0F-A7C1-AE47DC39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DCA05A9-0E7F-4B5D-966D-3F5B5ED2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3B29DC24-E1B8-4570-9887-13049DA4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7A1521D-DC90-468C-B4D5-2106C659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B7DC5609-4513-4BD7-BAAB-D21C18F1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08509C3-0398-45E4-9A55-6524EDF6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EAEA1DF6-5915-42DA-9564-D687277C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89F062E5-BCDC-4FF6-BD25-DBA1D067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A48443F-3CE7-4B39-A45F-9AC81A30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077F9854-F578-462E-94B5-5D349F5A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C6BA2110-DFEB-4568-A323-C6550FA9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D037A8BC-B413-48C3-A258-3F713EA2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61A2BACA-6C7A-4A13-8656-B444A0C4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085CD4C-0924-4360-BF0D-B36AC7E1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A1975CCD-98EF-44B5-8DE0-053F3227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9975D54-CEA8-492A-BE5C-9B4377DF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0E9A112-3672-4593-90B9-32D4553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85741942-B65D-45B3-9032-E43939FF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EC6EE344-5431-408B-92AA-6CAB3E15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372356E0-CBA1-4B02-896C-8FA6A56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07124E1-BFE1-438D-9C99-0352E3ED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1315EF17-E9BB-414D-8C24-7CE2C79F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4B1EC9E5-41CD-4279-9B47-CB300760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3937F47-5F86-40F8-B594-58058C34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F186D6A-3A4E-48A6-AA2E-54165DDD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37865FBF-435B-4E69-8EB9-766095D5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D1A06AE2-22EA-4338-95C8-BCF65CC0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0E45878D-D69E-4A47-9160-222D22BF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486D39F9-AA9E-4268-A791-63DD647C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A8131C7-27D2-4FA8-BCB5-4FEF103C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8BED1BC-305A-4C0A-A88D-B0D0DD93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E87A0D74-0236-49FB-AE14-B1F5182A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52052E6A-A3F9-48CE-A363-C6CAEB08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0202D6B6-4B62-401D-83C6-C3E07DAF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DDD3C62D-DC49-4002-8DF4-38E9FD92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3169AC38-2CB5-4519-BB4D-AA9AAFA7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256D6D67-452C-48C1-9375-F9B186F8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BF1A0C1D-DD6D-44F7-94D6-616D27E3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1A8D854F-E8AE-40C1-A898-27EC85BE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33707BCE-816B-4E99-A0C5-B3300A1E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EAD7782-50E4-46CD-8A30-0CDA604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9318FEFE-BD5A-4613-8F20-90004C4B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8BF125F6-A854-4F82-BABB-90B3E2B4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CEAE4AAB-8032-4E85-8052-44E0F913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1BD199E9-880C-40FE-A7A2-0B1C8F4C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34C2778-AE1B-45D0-831B-DFAC7A2A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2CB69CB3-3899-475C-858D-38379C0F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DF088DB5-0744-4DB6-9943-44FD1E9D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48A67556-8438-439C-9303-A468FDFF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C459C53F-D009-4DEB-8162-BCD24389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70087FA5-8AEE-4600-88FA-2FA81F7E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EBA55CF-9EC3-4A50-8D96-99ED46CB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CA09DECD-EF15-4C63-B0ED-BF31277A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219941CB-BCAB-4B35-A8BA-49C94FCD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69C75A30-402A-499B-99ED-6E9FD4C8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3C1E63F-297B-481C-BB0F-939B549C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B7F6C4BE-2E49-4E55-872B-C12FCC42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F2A94444-8F59-4E4A-9D74-DAAC529E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588BCEE8-8AF2-49A6-9E54-86E60C28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FB27A07D-E2D1-4028-B3F1-C3E7F875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7194F8B1-B039-4953-9476-425CE595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DDF0EF9C-E76D-40EE-8D63-53D99DAC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ECFDCF96-80A7-41F2-B9B1-2F3A03AB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EF5B0F57-021E-4738-9C64-A5898AB8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4824FBFA-A7C6-47F0-91B1-0E1DEE51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B51D9A80-6E2A-4BA6-B1C2-A8E5D082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9CA98CAC-D249-42DB-9F6D-B2CA5D6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269773C7-1B1A-4D64-988B-BFF3DE9E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3D11094-15CF-416A-8DE0-03B5363A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C91EDC48-A492-4D54-AEC3-3F553DA5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44B85149-F5D0-424A-A226-25B81059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41712F3C-F862-4178-84C1-08C8F357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279B2EA7-125E-4DF6-81C5-3119097B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966F918E-B919-4014-BFD5-21ADDEF4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995C70F2-7BB4-416F-9374-1507E532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F6631AD1-433A-444F-BF2D-781A4641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21E88E0-6452-4148-A0E7-93F231A2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458FB002-076B-43AC-ACF9-773ABAE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D32EC22-5ABD-4D58-AA94-6B7B7E57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B3E8EBC1-00DE-4B36-9767-13335FC7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2BA1F375-BC1B-44C2-9318-6F5ECDFC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D57610B1-7EE1-46D7-BE6F-10112F4A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BFFB322B-E634-4D6B-9065-1344828C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BBBB9692-EB23-489A-BB03-5E7D7F39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F5EC45BD-DC02-4AF6-B8AF-463CBEC9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FACB03D3-3AAB-4E83-BDA7-D14EF869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229ED36-EF8E-4E73-89E8-7634E45F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FE35526E-AA4B-453C-9351-DE7A8B97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C1BA1C75-28C0-4A92-AFAA-F75F652F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9074BE4-72F5-492E-B8A4-39AC5D84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017EBB2-E826-44A7-8995-D7B54517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AA4A7097-6951-423D-A8C1-7D39A423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5EC633F-D12A-4184-92DB-7568B765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EEF4D95B-9081-4D46-AE53-256F4E8D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E5FD5344-AC19-4CC1-AD1F-C1FC534F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1034252B-99A8-4CD8-A3ED-E183E80B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551091CE-FB5A-480F-B1C8-2BB10F4C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698A8243-899C-4F07-ADDA-EAEDF6D4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D640CAF5-A635-49C5-9E6F-4A6CD12C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C4B030B7-721C-4C1B-A099-046B5F79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805F0341-AA65-4F14-B2A0-F501C18DC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13175258-00FC-46FC-9C33-A6031C67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AF9FFB79-0DC8-45D7-8EB1-D5BDEDE4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20B1B86A-3E4A-411D-BB36-A54B6938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4DC0901D-56AB-48F2-9656-81519882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2252B44B-F8BD-41F7-B179-FAEBCB4A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BEDA1FA9-D43A-40B9-AF76-175E3B3B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92C2ED2E-7FF0-480B-9B8F-322D3D25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5DA7564-ACE7-4710-8DD0-CD0D1D6F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655A3A50-CAC1-48A6-86AE-2F16B8B0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0FAEFE40-9711-4876-94E9-5748FFE5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CA1674C8-FD56-43C4-9E4B-D381A797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1857635B-4E21-4CBC-94C4-D12AAAD8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E5387872-236A-4B9A-9E03-7DAD6816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971D0D18-61B9-4010-9F6B-A732DD6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644D208C-05B0-4FFE-BC4E-C8449DC5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46B6BE4C-CAF2-4F94-AE1B-DE0DE47B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8EDC031-67BA-479F-BF51-53E802CD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F315DCC1-B116-4A6F-8DAB-ABBA626D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DD26A026-E711-4820-98A5-5870D0A3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6FE8667C-B01D-49B7-89F7-69DE0149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E870034D-BA29-442D-A890-7AB1BDAF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6A022799-5996-47F7-BFF7-F4F0C683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477CFCE0-F755-452A-BFF5-4CF12C20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40AAC2DF-6622-4B67-88CE-87555942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58F74872-FEB6-4707-B115-FCC8DA90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43F2ECC2-9032-4951-86B1-51E64484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3698EA0-5FDF-462F-AFAE-8166C4FF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E26702FB-4E7F-4B4D-9AB2-DBB4E6BA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1F1DA6AE-5934-4A8F-BC44-07F08CE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CAFEA17-B274-476E-986D-31A6CCBE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4DFD37D8-CD74-40D7-AD1F-18E5B1D7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C12904A-9C1D-4FD5-8519-67DDEA29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EFA2950A-1237-4614-AB42-B8399558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DC72CB3-B299-43DF-8074-2C1E6D10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A631021E-69C8-4FC6-BEF0-00615A8A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E7E4646-E754-44C7-AC90-EB1CF402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7D066BEC-2C13-41CF-80DD-EC74D43B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FE48FC9-7E94-4F3C-B015-8A5F2574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DE544200-ABB6-4B1E-B5BD-AAAD3396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0C237F18-B29A-4604-8308-C61B6F4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880635BC-91AD-4A11-BDA4-85D7AEC9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912823F4-A7F3-4F77-838A-CD1637B6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4493B952-7480-4DCE-A897-DC20E3AA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FFADEF4F-2BF6-48E3-BFA1-F39BB04A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8E95E392-5032-48D5-ADCB-35AF628B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B6C0DCBC-5C72-4F15-BFFC-82083229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E965B7AE-AB98-412E-84EE-CE3EC13B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EF168465-C61E-48B9-B78A-6C698BE3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56008AC6-5F92-4385-9355-A5859FED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183BE4FB-DFFB-4919-93F5-0128E605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DE5B15D1-B383-4C79-BE38-348FB8D2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E1E75227-4659-43A6-B9B9-B0F705543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5375204-1827-4BDE-9A45-689A464D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7371F0BC-5036-4B35-923D-D54A3F4C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A2E49578-988E-4FCC-9C70-62AFB737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5BAEE67-E755-48EE-9759-DEEDA080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52D3A760-78B6-451D-9BB5-26600EA2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05415E16-C700-42D2-8D5F-0A303950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AC8DAE85-5B45-40B2-8D26-C0A3846E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B12B2D08-FEA0-4C6F-868E-5CBDB1CC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DE1BA26D-A6D9-4BC1-95D8-83977679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4927A635-6F00-4786-B486-11C06541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60F54C10-E411-4F03-9C37-05291049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783BA190-C5B2-47DA-B6E6-D5DECD5C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1C9A0D57-E4AF-49EF-888D-F2407CFD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6F28FC8E-FD68-4297-BACF-7B2134CF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7565E124-44CD-443D-A5C5-32AA1B7C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1A61513C-37F0-4F4C-A033-64E3BAAD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396019DE-E8C6-482D-A92C-A8D926EE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B858C400-9890-4F48-A0B0-D1839E20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CE490562-4F10-42BF-86E7-97DFAFBF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2E414B8D-F6FA-4F3A-8BC4-AB3704AA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7398B937-4CD0-4195-97C6-6A8AA635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8E9C9A5A-0E53-488D-84BC-D7490611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1AC12C66-2FCE-4B0F-93B7-79B6A831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7F4FCF10-3D59-45B7-AE9E-DEBCE860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9F6D52CE-3206-4985-A2FB-1844C30D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2BAC8CCA-A123-4FBC-9F3E-5F8C73A6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8329AC8-4344-463C-967F-21C81B46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5F34B699-9EBE-4458-BE67-317BD3AC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6F284EA3-7EB7-407D-A975-5F9E11E2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5411E45D-55E4-40A5-9499-606CB50F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DB5D5CE8-C4A7-4F91-84AB-19FD6E47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599F7C38-86C3-40C2-A75F-6671E3C9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C01D4376-C6EF-4AA6-A487-89A8A245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2585274A-8195-484F-9EBF-4D65DBC5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DB7DABC8-D6D7-455B-B3C4-7D74C7AC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8AE1AB93-48CC-406E-85E6-B83B5919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9E2554F7-7FE4-443E-910D-0EEAD756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1E2E9498-B37F-4BBC-A5E5-9CD4BE3C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C7178D0A-07D4-425C-9284-2141D3C8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3047E922-85A6-476A-93BF-6F6E3D31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BBB09FC1-A578-4820-B03C-6519ED07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16451694-B865-4B6B-9E3B-134CCD4E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586E5C24-2F61-4777-886D-3D01B0D5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2EA7FAB6-2C11-488D-B589-102A944D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A62E593F-D92C-4D93-AF2D-DA238CC0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CAAA3A5B-6F16-4794-9FB2-798DDBD7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9C23E910-CBB5-4EA6-9739-F0FCABC2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5F8B3FE5-6CF5-4BE9-8DB2-E7843D98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F6FCF788-1846-45E8-9422-19247013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13B99C53-0D3E-49DA-8CB7-F0B23F50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C1ABFF38-386F-4A5A-928F-80582246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34E96DE7-4321-4DBF-857B-BCFC9EF3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477DE84D-CCE4-4B4D-A20D-839CC64F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8D2E354D-C1F8-4D3E-BB89-87FFD0EF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C9CAE9EC-58B1-42C3-9B25-9A8668A1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EFF822B2-6AFF-45D1-9F2C-194B1BEE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089FBA19-4D1A-47DA-A6C2-FBE5B958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BA2BD356-312E-4C15-8596-D984445B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CEC42858-0319-4D9E-9C6F-F80682B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AFCC9715-6FFE-48CD-BDED-CD73E5BF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FA49F527-BE28-456E-A075-23DBD419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52DBF33F-99F9-43B7-97FD-9282EADE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46D3BAD6-D1AB-47F6-B4DE-18ABCB85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A560CAE1-3676-4019-A00B-297EE738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73D6EB67-98E2-491E-B03F-B2E065B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57F0CDF1-0171-453C-804A-6EBF61E3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0C92ADCD-230C-49BC-ADEF-ABDFAC98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3C34DF32-67A2-47DE-BE84-63D6727A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7D87A68D-D8B4-412B-8231-98755818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1B329A22-9FA9-42C6-8D6D-8405E5EB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EFE60DEF-30C0-4C0C-8541-8F92E34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DD1B17E9-935E-436B-BB1D-2F3831A6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4491482-66B6-48AC-ACC5-4B3C54B9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6880E1F-4971-4F4F-A1A0-1F8E0F6C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962DB849-1473-413D-894D-1826278B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BF7BAB2-71C7-44B7-A5AD-9B516A16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7CA6EA22-D6B9-490D-9681-1BA99188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65AAD1FE-4E13-48CB-8008-C6A74C35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2CC14A7-E166-4340-B792-F68680E8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B5B55262-CA35-4863-8C11-B063715E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50E34DCD-E316-4859-B6D3-34E9BCF6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53CDB465-B446-4D23-ACA4-4C0ABFEA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815A5635-B192-484B-A8CA-FCF644A5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2CFD2712-4435-4693-8F55-B1BD1B7A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DBAAAE96-7200-4878-8967-A5685EF3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5172A0F1-B130-4266-8FFB-45439604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A01CC3FF-F07D-4639-9A4A-7E66B439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5AA6789-7650-4787-A63C-0619791E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C1C84959-3EE1-43AB-944D-0C628F0F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ECECD521-02E4-42CA-8B05-FEDCEB2C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DA2578AC-C212-4DDF-87BA-ACB30FCF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96595DF1-0BFF-4BF1-A772-CE9F5EAA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ECD6358E-9551-4E01-8441-9E674900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66BE9403-EE00-44D7-8533-20FBC060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C06AFA6-213B-49AF-808D-95AED54A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F6ED7341-F7DC-43D5-A274-4582654F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AD93F265-A27E-4D42-B479-04CE50C8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AD8F9799-F51A-46C9-909B-0DB47CCE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389D24E5-BB66-4B01-91EE-C662E3B8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0882FDD1-B365-4AC6-AA47-738BD826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E0519E18-8A13-432A-9827-4881AC73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65912BA0-B5C8-462F-A6B0-8F7CFC9B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F6073ED7-35E0-474B-A555-E6E2550F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F45AC0DD-D465-4BCF-8FAA-40EDAE50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88D633B0-585F-4C7B-9A5E-96385A6C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29A69256-4EC3-421C-8DC2-B9320CFB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ECC5C7F-081D-4E89-BA71-55782C32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0E962D7-3C37-4433-8BCA-75DDD233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BAB50EA-F83C-4910-A520-CCFF15AA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61BA2F0F-F9DF-4720-8744-7780D97F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2BAE735-910D-48C8-B437-9A2E5B89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2D86A9A3-190D-45F0-96AF-E2CCF00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D3990C2F-30CA-47F0-B4FE-28EEEB6A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8879B6FC-6DE3-49A9-A7F5-6AFC1756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3B53528-96C8-4B71-AF9F-3C432C22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C2B3708F-D025-4A86-BE00-44A058AD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8FFB841-376E-4F03-AA9C-6A920A40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F899C8CC-ADAE-4708-B3D6-24A6D479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7528F3BF-DE04-440F-B01A-8EAA1F4B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7422011F-E471-419B-81FE-53B23371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BD4A3C86-C1D5-416D-93C7-23FDD175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D3FB2A9A-FB8A-4E0C-A944-48F78A25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1BDAE50-3AFC-4047-84EB-A9F0A992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C01ED7F8-496A-490A-B1A7-78EBA03A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107EAB0A-0027-42CE-9D05-727DB78B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8C18BD1C-4B2F-4948-B015-CA6BB65B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1AF2D89B-8AF0-44CC-A2D2-E3B0A952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BF246D68-A9ED-499D-B6F6-06101D89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025DCCAE-45DD-42F0-8A29-F205DFEE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4859795E-7F92-451D-A39A-9DE61340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5E1FD547-60D8-4120-BE90-F69C3298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F1C9E28D-B61A-4405-B069-BADBA49F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BB2B3CC0-074B-437A-AB99-F9335879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1B45E8C6-D99E-4FC5-9E3A-4707BFB0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972769E1-B8AC-4622-8433-D44FFB8A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9C84946-477E-405A-85BB-77991F08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BE5F53CC-07F9-4736-AFA6-EC1E7732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90F56D57-207E-41C3-A1EC-CDD2AEC7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C923174B-278B-402E-AC94-67C524A1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E0169C4-0B74-47B7-BE23-B4AC338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C304342A-2052-4F64-9CAA-2F21F1F4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D8BEB79E-D74B-4A96-855D-D3FCBF3D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48D1BAE8-EEE9-4093-A762-376433D5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F8E025F4-5C62-4CB0-95CF-7593A1E6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36FCCBE6-AB50-49D3-A2E1-A61B1D0B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7404818-8696-4B80-9C6C-4B48FAE6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44B8C9D7-EAA6-4BDD-A5AE-91393D31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80476384-1C9D-4247-BA91-05C3F202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5A6C7E7B-C175-413C-9CD4-7D6A3631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664CD8F-E533-490B-A4A1-779BA9B6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CBEFDB26-CF68-4E36-8AE1-33CB9923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A60A0308-70B8-472A-A9DF-558606D2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17B06B4C-EDCA-4078-A7AE-DEFB562D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FCA5CFB4-8FA7-45A6-8A15-5103AE1E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FB8F1A9E-7FE1-452A-BAA2-7E064990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377EB10F-F03D-4B03-9EC2-712D2081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0B0E7A6F-8EDF-4BFC-8863-07B69C17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02FC3AE-47DB-4ED1-A176-EB1F4EBC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3D78D950-B4AF-473E-9EE7-216A9602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DB053F5-072A-4DFB-85D4-7323ADEC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4FEA7547-6DDD-4FF8-A757-98D0BB5F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B7C4ADF2-4A21-48A5-9E48-611651DE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0DCF17CE-FE44-4C7D-8978-9527AAA4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C3A0C56-E03E-4DD9-85F4-4809D87B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2853C066-5FA5-4085-8428-9154CBC0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43AD121-66AE-4624-A4F4-25DDA550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96A83F6B-25E0-4ECE-86F5-BCC75B2E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05761853-D69B-4C0F-923B-3481C5FB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67A91BA5-519E-46BF-9CAB-F0F0A2B8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2F4C6434-EC63-46F1-A1F5-78220D60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6C303F3B-16DD-48FE-B099-8D0106F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EDE9F750-8A63-4844-A51B-63FA7067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69971624-5CB7-4938-9368-DD874CF7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4E13EED-726E-4435-BEE9-6F01A95D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C537B05B-C152-492A-8DEF-C2BEF37D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0F9FFCA1-F420-44F4-95C3-1FBFE68B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4C93AA8C-3E70-45FF-A956-C4397AF4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714275C-5A90-433F-94AB-90147D9C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90191AEE-44A1-4AC9-B02C-BA4FF6AB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EE691479-54B1-4368-8369-6C169580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815FEAAC-A4FF-42DA-864C-7FE385BB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6BC2B14C-BDF7-4CBC-85E3-AD24FB15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A12E66B7-25FE-4FCB-8914-EB53526D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2A251D6-EEC9-4C9D-9FFC-9CC88C96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AB6A5EB3-3281-43F2-B245-7F762283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99D6317-F9CE-4EBF-B670-BFF0A930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1675F444-CCCD-4A70-81EF-94429045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7DE9B6B8-7370-4A1E-A090-FE3319DA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F5DAC507-12D1-4FF5-8181-55A2EA52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3C5C4D74-EA5E-4C95-974F-C7058ED2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A6462210-EB6E-47F9-9B2D-3B26E1A7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ACC09A9-6ACF-4382-8423-79DAB735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198196AE-5008-4567-901F-7068BCA2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FD83DBC4-B70F-4738-B2EA-965D0289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72B2B184-1066-415F-99DF-DA6CFE51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7FEDBFDE-F585-4DDB-919A-BEB7D6A5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23FBFACF-DD74-4F87-B060-C3B83CA5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40D814B8-D6B9-4795-9925-F50BB1DE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3BBC358C-F45D-4E00-8234-1D2F98CC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F578E070-F94D-429C-91E1-41E4617C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704245F7-8564-417C-8D8D-3CB32B43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103170C-C6F6-4B5C-92A3-85B189FC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F39B7C42-4501-4581-9973-5163F251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304C79DC-2E79-46D6-899D-58FFC82D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8F7EFE6F-44D8-4686-BEA3-9D3355C0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3DF6D55F-1935-4632-9643-23811448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A3ABE09D-A45C-47AB-9253-FA7921FE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2D5EA066-5486-4B5B-B379-2CB18A73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1F0B8602-38D7-4509-9E32-8CFB1544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FCC5465D-07E0-43F9-848E-1EB2FECF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1358B842-871C-4BA6-A3FB-85B127A3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6F7DA3ED-5C4F-4A35-93BF-BBC9FC48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C3F82AEC-2809-4A83-AC3A-9024E1A3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23AC9DF0-A403-442B-BD83-A8889697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061FC338-3A56-4573-86BC-10485121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2198A5A-7803-4313-9227-E966464A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5D3FD7F3-4DE9-4469-BA96-A63A4738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5C264B09-ABFF-4E9B-807F-C944307C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FAED511A-716B-42D4-A620-C34F5349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4C460DFC-5DE7-44F5-A810-1607DECC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CFC4EEBE-4B5D-4426-90EE-FA8A39A5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1B852F5F-481A-42D6-8475-B5E087A4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9BE4C40A-41C3-441D-8073-7D07CCB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5126724D-B40E-49AA-A396-118C8AA7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BFC47DE4-2FD5-4C43-9766-8B0DFB38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34D6EC81-A2B6-44D8-A721-6F97A6B3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D4853005-D416-4C11-A92B-95181374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F2A918BE-0D39-4AAA-9105-7E4BBAD5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3554E146-BD75-41C2-966E-514FE237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0EADFB44-31A0-4D20-A690-78AE5C51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F523CA47-53FF-4708-A675-09A28A09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3A5803C1-9868-47A5-A06A-0F34C5F8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EFF9B8A4-8E95-431F-917E-F34693D1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48A7FA1D-A8DD-4912-8A7B-6C23D5B0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71B0C476-8F72-4301-86C6-F251DF3D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A9CC8A04-A9FA-448A-A1E5-9257B294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D95B34C0-222D-4C05-A908-D2D08CFC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094D45B5-18CD-47FA-A83A-90921378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C8DE3BC7-1291-462D-9631-B9A27F13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077C065-DEB2-44FD-89D0-19E6368B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F49D0996-903D-4180-9645-9F2C3369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0BC1723-FA81-4631-8956-E821317A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194205DB-3452-4837-B9EF-AC9A289A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1779E0CD-7FDD-4CA3-B34D-E0BA8EB2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DB18C58C-9A77-4984-8650-0208C887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70AF716-CDE2-43C5-BDB6-074049AC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7599391-C6FE-4BE7-9DAB-403D0ED8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27A13853-72D2-4DA7-A230-B805C26E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562E1D40-084B-45EB-AD6F-E95576E9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342BAC91-77A6-4E1E-AD2B-0C3931DB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C87DB888-16D0-4C50-9E43-776DCAAD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C7B24F52-B546-4F9F-909F-77F5B1CD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D68E739B-F041-4FDE-B995-587B7BED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4FFDC83-6589-45DE-97BE-65407B55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4B45762A-70A1-4756-8329-BD97A071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744FBC11-E1B3-4C95-AC9F-9BD0E778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FC4E41D5-F324-42C3-82E4-7BFF405D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73251744-D2CF-47F5-99B5-C023D22B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E16853C9-1248-49E9-9684-5E870AFA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4DE66488-9C10-496D-8EC7-8EF35919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A17CA850-4825-49B4-814C-995DEF10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3DA469FC-1C90-4703-8BF2-4882FC1A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541B66C-072E-4404-A69A-52D363CC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BBCD3C1F-9A54-4372-9990-35E9E959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572ED80D-3A1E-4D72-BB13-0F0F2044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0222C80F-0DFB-4CB9-9589-9B7905F8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09E2A1F6-DE82-45FF-B0DB-B6C3B531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3F5C75B3-33BC-4A32-BFDD-8C356EF9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B75A699-F6E4-4693-B474-09CA6C4D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E5A01A01-2145-43E8-BEE4-020C4B02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77BCF345-4ADA-4BD1-8040-629793F5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55D745F1-9FF6-4EDE-AD39-F09DFBBF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6C22268-A83E-42C0-84BB-281D9DB7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00FF6686-350B-4656-9009-1053D537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F0659547-8B49-4CB3-9E89-543043E0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4A35BE96-D1A7-4E80-AEB4-715155C8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E19DA801-C368-42C2-ABCD-89BA1415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7350BD5D-C398-4C61-9765-57E8A6D3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99578E9E-83FB-4491-86C2-6FBC6188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DDDA731F-BB81-4E5C-AA57-495E0B91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5A7C9FCC-CC1A-40FE-8FF4-DCC22776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A95F10F0-9CA2-46E0-AEDD-01850AF7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3D1DEDF3-5CCE-4B9B-9D36-23C5EB34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97F82512-582C-4D38-ACBE-7C32D554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9CF4DF9-86CC-4017-B52B-90AC04AD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F355BBE3-E979-4409-A76A-24C830E1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28C4FC1B-37DB-4E34-BF3D-159E8EFB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37CB0C7E-AB27-4759-9009-6F43FB55F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C8F7AD4E-8180-42F0-B844-A8E4BD7B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53BC776-E253-4367-AB47-EDE2C064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5BEAB6FC-506F-4B53-83A8-860ABA8F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B174260A-0599-40AB-B363-CC744021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B0DD325F-7297-4694-916B-D6CC7FB7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F53473EC-500E-4703-B2C6-6A5DCBF5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7FF4BF47-6899-4733-A038-0B5CA87A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AD808039-3A53-49D8-979E-B6C7F765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8AD27C4-8AD1-4D77-AF00-359F9C4F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80F21401-9570-4E39-B9DE-E3C72D34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6989E3DF-1574-4145-B87F-9FB08BDE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7C33D402-12B0-44C4-B21E-C0D75630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76CD5BF5-D183-4D9B-9BA9-5378E88E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7B3BE0BE-3114-45EA-A3A1-158D19CE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006B9D8E-2047-4F05-AC2F-2DD5F724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75EFFD90-E82C-4E94-98BC-491ADA51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EA609F1B-4EBF-43A1-BEF8-38F6EEA6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6BC9D4F4-12D9-4408-95E2-664D6862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752FCA2-6D31-4056-9C1A-94AF2F7F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3DDC58E2-AB8B-40A7-83E8-9D0C58D6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90171DDE-74C3-46E3-8949-1D76309F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BA8B4F5-46C8-4977-89F4-8E2C805C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31AEB690-818E-4F1F-AEEA-2A2DB9AA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F303DD8A-B8EC-402C-BC2D-75B0BA99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EA8BADA4-1156-4BE4-A0A6-436B3BD3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8783FC2C-3099-4E49-9890-BC80C952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94F324B0-C821-4345-82C3-810FBC9B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EA5F736-3D62-4976-A19C-D97DD72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DD3AE4C3-DD5A-4853-BB6F-F9783F97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C5BA1B4E-037C-4488-A6F8-E796A6BD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12593DD0-4D65-4C34-910E-6DE1D27C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52598316-A4A3-44A9-BFA1-A1A8DBB9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E725735-C4BE-4711-AF44-34F9393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285AA4C6-75A7-487A-B439-A25CFB93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0D7BC172-7699-4265-B79A-EA883DDF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7A101219-0BA4-4B93-A9DF-9B43BC3B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D82E89A9-2F1B-407D-BADF-2224B2D0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FEF1798C-FB5B-4AB4-AD87-BC19CED1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5AEFC7C7-7E06-478D-A881-41B35B0B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82A811A-5E47-41FA-9C8E-F6DB6929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5E93610F-A130-4BBC-9FB6-15D16FAD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72917EB3-CDC3-4431-8964-7D794E0A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0F4E9B20-173D-4795-A983-C363F75C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2AB6FE88-2658-49BD-BECA-532FFFAE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E753E5F3-5F30-4DFD-9B12-04CD629B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BD62D190-6C7B-40F6-829C-C8176470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D418E408-66E1-4497-ADDE-87D1EC90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398FC793-57C8-425B-9ACC-4BDBE336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A8F16193-A89B-4190-A038-502C0ED7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73DC878A-E93D-42BD-808B-AFB59AB1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5646B3E4-2722-408C-A569-31B287FD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2E49B55-E1E2-4D35-B5D8-D5CD4509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D30CF8D1-0D52-40BD-9A06-D1928466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F0CC9EFD-1465-467F-BE33-E901CD0E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92D2FB69-A084-41EF-8FF2-AC7A64B2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BC9A46ED-D85A-482B-AA1B-671813C2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C634B67A-8C51-472F-8A01-50FB4E1A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13B11C44-BD9E-4841-8695-0E798631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E53F62DF-3597-405D-94FB-3DC0F091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818E69DE-9960-479E-8E2B-133A7589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6640B5F6-8008-44F4-8F4E-322BEA97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0630CBB1-EC61-4D3F-9AE8-6DF04DB4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576E5DBC-0ADA-4DD9-9FED-A05297BB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CCA2B601-C475-454A-8555-DFD5F44B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4E8B7902-53BF-4BF6-B8C3-BBF5A4CA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507C172E-E976-43C0-A10B-0BCCF6E0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90E276B-C867-4423-B947-293D434E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D28A0B4D-0048-4078-8D10-F851E449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694C7F7-8A67-44D8-A3A9-BDB6E1A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5D69DAF6-0C7D-48D1-8B1A-B664C1A9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70866F83-714C-4901-B7AA-9AFB0134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DEEF47AD-EA87-456D-B40D-428F5079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BA83CC84-0E39-487F-9121-365E5D12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906CBF91-C8EF-4F08-8152-DF3E7E90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1725626D-03B6-4A9C-B665-7DF57815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AA256089-0777-4D29-8D11-3F75EC0C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85E09B69-A5AA-40D2-B78E-DF0B978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225AD7BF-772F-4B18-B06B-D25CABFF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74ACDDA2-DAEF-4761-A667-BB3133E0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8AB27734-F72C-4CD1-B85E-F97EA543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5A514FDD-209F-45A9-891A-B132EF78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ACEF1030-326E-4424-9A9A-8A0F097D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ED0BCBAA-FCCE-48E7-A611-000DE2F5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02099F0C-D071-4731-A48F-D4B0DA8D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008E166A-84ED-4634-BA5B-D9E98B1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1F0D9029-644E-4C97-AB79-78481FF9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C43CE96D-0643-4D30-B252-93708C9C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88A07BB6-DAFC-413E-9699-4734F291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F361934E-C4E0-4C3E-B08B-8C1DC117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4C9F81EF-816B-4487-A72C-4CEF5728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8C0ABC5A-788C-456F-8105-3FA9DDC1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5A05D370-DF1F-4A65-B6FF-ECE837EA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9F8BC6B-C767-4B31-82D1-1A28714C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EF393D7-E8F1-46B4-98D9-FABBFA9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ADF57C3A-256A-4ED2-B36A-A3758DE9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CE93C242-0ABC-4A71-90F3-07277493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DAE0A5AB-A4D5-469B-9066-86B7E24B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D8D35BCB-EB31-4A1A-8832-87128FB5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EBB8EAD1-9FBA-41A1-9EF6-A0E8343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2614D4D2-AB59-4D32-98A6-FDBC7D7C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36BC42EC-2BB9-4964-AE79-73312596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6CC727CD-9208-48F3-8170-55196922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8BD541D-73D1-4880-98E8-4A1A3F49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4F09F4C-3A45-429D-AEB6-43F0B19E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3F8FC339-80FD-4FBB-B661-F9D83564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426BBBA3-9860-4118-8AB3-2BD32945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38583E33-1F62-43D1-9606-1FCE116B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C52329AF-66F5-4638-80EB-F6C91B27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7CDFD995-5142-406B-8327-9C30459F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E4DCE97-16E9-4E8B-9989-3DA340EB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FEE2DFF-4993-4AC8-B1E0-F40E7748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027B23A4-80BE-46FD-92CF-3BF5C4A6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E6796FA2-15DD-4F90-9358-85EF3996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FA71281-48CB-4F7C-9038-1D72DE44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EA3C1237-1086-4073-8B03-30EA78F3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B851A921-94EA-4931-A424-A28D946A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1E77ABD5-7C54-4E47-82F7-68B283AD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461E943E-FFE1-44C9-B7CA-38B959ED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870D54E5-F957-4F96-97A1-86AD64D6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FDAF7A41-457D-4A9D-8C08-8F798A54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956B3AD4-5C64-4B7E-A914-B88CEB24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7901EF44-8EB8-4C25-A89C-A63D6838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9ECA822C-0257-4FDD-A253-CBF12A46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FFBBE840-9EDA-4F8F-9F65-55F35E4B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245D80B3-6741-4F06-AB15-0481054E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14C1B3F1-559F-427A-A776-3B0550A5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383532F8-419A-4385-8128-DFBC6D12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459C6930-BA6A-4FCE-AB7A-40719E5A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AFC5A6AE-6D06-4A28-9446-53578513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F496EF08-FA21-4CD8-8625-F180B70E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00DDDCE7-2F6C-4BFC-B14B-6B7D70B4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D003B5B-57CB-4332-8A70-47FC6798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548CE752-AB3C-48D1-978D-B0F69942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333EA186-9B1E-46E4-BE58-F1409FF8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49706362-5098-48CA-A254-CECF4763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687C3483-0AEB-4AE6-80F1-7788024B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B81A3502-76E2-41B7-93E9-4C4A353D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430EE2D4-549A-41BD-80C5-1849F27F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D53EB181-FC71-4BD5-8E7F-C8BDAFB0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DCCD81A4-DBB5-419C-9EDD-FFA840F7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C94BA778-4889-4BF7-91B0-E48E8E22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2D113C28-38BB-43C4-B08B-6115E54E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9088D4CE-241D-4A27-986E-B2841049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E258482E-283F-4036-B73A-141697E5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E4FA5595-A913-4CB6-A862-63306DC2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83B0B960-A83F-4954-8806-D36ED23F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4F1B5BDD-7413-4027-BEB4-02A1B5A1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A9D6167F-AF24-41D4-9B33-D9E9FD1B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1DC5F17B-4287-45FF-B40D-608B4065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98CE32E3-7941-41F0-8BC2-B3B0AC99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2528AA96-E125-459D-B494-C2915A9D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13CCA60A-2B03-4409-ABCB-D25FE868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430155AB-35C2-4692-8A04-DBA92341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9C5BD071-1170-485F-9A1E-E91B09F8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68C80456-8C60-45D9-811E-E2C16394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10B48767-36E3-4301-948F-871D619A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9B4DF569-747F-4873-BAEC-DC7A7A63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0E2720C5-8121-43B3-8BA9-6CFA2C4C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3C5DECE0-6EB3-4829-9649-5C914AF4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3EC33F08-D943-44EC-A635-0A18F074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5F50D8BF-95F4-4A03-8D90-9B03910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2485C8FB-873C-4C52-A2B7-F29839D7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05C3296A-D637-4DDD-8667-33113E46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6A2049E-6145-4312-B801-2C35F3A4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B80F847A-327C-47E1-A5BC-24B1ACD4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EEF2466A-9D4B-46C2-B77A-758B6D1F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59C87D6C-D41E-40A4-BCBC-7004AC8C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EB0C626F-28D2-4AFC-9FB3-1E353C2A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1AEA35C3-881C-4082-ABEF-A6753FB5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284E477B-B69F-4D05-8F7B-3C1EF2A9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1ADC11EB-F4F6-47E5-ABAE-3897B47A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63189087-FFF6-4B68-AEC8-C4C0A66E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7D0AA316-3E24-40A2-870E-DFF12991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09EB5828-A82B-499B-AE88-34E40F9C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27FCAA71-B37D-4F3D-B6DD-249CDF21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8AC4A0A7-4687-46A4-B91D-BDDD2769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D571ACC-7C3F-451D-A66E-921FCBE9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5F67E59E-1C3D-48D9-9C16-5A20BABE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CB082904-A405-4860-A8F5-2A86044D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7804C74A-54C4-43DF-A2BF-33005E2B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C8DE8FF2-94EE-4EDA-91B9-0310C98C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21E392B1-A929-4168-8714-A2796CE2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480871AE-C779-494E-A390-8FD42B15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AA31379E-E0F7-424F-A636-9AC1973F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C50014BA-10A3-4C49-BA02-25451993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BA6857EA-4A8D-41F7-9E75-01D52317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205C27FB-0EF5-4614-87C7-863FCE5C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0F196AFD-7446-4410-98CD-02AAE506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DAEE411-0C7B-406C-9FB4-C5B9294F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44870980-4B07-452A-841E-B3AF230B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6A09AD27-15AF-4E7F-B529-8B978867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E8DED31C-07C8-4DE0-A897-2DD02B12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4F479580-4EB3-497F-82F5-1A9467B1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D35CF94-AEB9-4DB4-BEFF-70C361BF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2A26286-DA69-40DF-B684-27C6260B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67CF8DEC-6A2B-4D4F-93C1-FE8EFA0A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7AB44B66-76A3-4471-9047-DB41BD3E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94A6D81D-45E5-4F13-8690-A43A76FE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1190C270-82C1-46B2-9BEB-9CF1207A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BB39B9C-1316-4B79-A8D8-D4A31814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D72011A6-EAD9-4C2B-AFE0-6A48C4AF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1EE9538D-52A9-46D9-9426-732631F9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57C4D5FA-B111-4574-8B15-07463BD2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DEA04279-BC1C-43A5-8BB1-0D163B90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93B1C757-A016-4DA7-9CBF-965F76FC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6C7935C6-3E4A-492F-BC6B-A97262B2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8E58FBEB-09DC-4C18-B4BF-3CA965C8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A6DEAC7F-010B-47B9-A66C-D719365F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8CBE3331-BC07-459D-842C-E15C81B6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BF2573DE-F707-4361-A852-23257B19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4FFFA4E4-C508-4C96-9207-4C1B2855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BE23C927-A5CA-4BAC-8767-CD7E4EB7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9926CC59-4BEB-44E0-85A5-E4238F20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20F24DE6-1919-490D-BD05-7A5F69A6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7903892F-7BB6-4469-B86B-A3D9C5B3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2262B327-A9C3-4A2B-B422-FB7C2BE9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B70A7B9A-DDB0-4A76-801D-14243F0A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96455006-7790-4454-9D88-5C9C59EB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8562F220-8417-47E3-B78F-E13F80F0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2F50AFD0-5A13-4800-8DCD-811437DA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67D1881-021B-46D6-979D-90612BC9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B711AE4-5A5E-4CA7-BDA9-78239FCD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86071CE8-6432-4306-9DDB-CC7139AA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B9A2C46B-3E3C-4CC5-A75E-105E176F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D7EF8AF9-B908-47B5-82BD-F0B15867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2BCAA297-0BD5-4CC0-9498-0AC8C318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2363BE18-A03B-4DB0-A272-B1F7B6F1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30521C59-C1F9-40F8-9B78-645CD7F0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5D30245D-6B3B-4056-8043-2215A992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9F5270C3-3D04-4383-B39F-7EFFEDB9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E2F2EABD-185D-4456-A462-524A718F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EF3840B-4C66-4E02-A8B7-19CDFF4A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4E7E4089-6378-4D78-9C1A-82FA9231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35329C6D-11EC-424C-9DC3-81BA8CDA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5462433F-1E48-404C-883D-AC13655D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2A21F9A2-ABF0-4C5B-A991-B790889B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2F38C037-9FBF-4605-A943-DDC8E2D3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4D8971F9-4EFD-4FC6-9E7D-2733012B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49035E3C-2AC0-49A7-A71E-C2A85A57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AD191261-C8C6-4C37-8DD8-88C2B5A5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BC20C9DF-E152-44C6-B91A-F129DE9A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F3F2E927-F73C-4853-9704-56A4DC72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0F6BACBD-C6DA-43FA-BAF4-FB49E11E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B774E04-9BF4-4B65-A8C0-1FEB03A1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F1A5B0AB-41C4-4F14-BEE7-5348084E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A6AFD098-2593-48A7-B80B-ADF2D797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E4E3C086-2F2F-461A-883E-7C3CFAFB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A5B96482-29E3-4EE4-8390-C66F40C0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DC3D646B-5EE6-4DD4-8860-4CA95F31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063830D-5D5F-46A8-B116-516014ED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9E5FD900-9C47-44C7-8842-2BE282F7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A15E6837-2FA4-42D1-9400-B7CD336E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4C76104B-5990-4DD3-B333-7DD67663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BDA193BA-09B8-4FFC-9EA4-69D10F73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20EABD13-D67C-4CB9-9013-88A438A2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AD68BAD4-A411-475C-9DF1-9BACC000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2B3689CD-0685-42E4-B80F-D5BBCA7F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C8CC802C-EB30-4AE3-BDC5-0A82C0BF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DDA0E484-A957-4B5A-A894-02F16A6D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577668CF-7995-41E8-AC52-0BBB44C0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7570CF56-E07E-4105-B265-ED798FBA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2FD03D70-83DF-4F35-B74A-F231BBFE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53D130F1-CFF2-4CE5-A194-B2F771BE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92E94879-FF00-42D4-B8B6-579F85B3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C817F710-8E80-46AC-9DB6-077DCDE1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258EB055-7342-4335-8B46-CD559E41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CFAE1AE2-E63A-4BCB-A244-BE257E4C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5602A41B-4BD8-4FD7-8AE9-18F4C9DE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F90DE800-4743-4BA3-BEB8-E8D22A8E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5F54621C-E5B9-4B5B-940F-BAAE54E0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15FCFE53-B711-4BBC-A28B-301C0D62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7EC04BB9-70E8-4D74-948A-4ECB220C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36B5B7B-27B1-42C4-A2F5-9649D2AC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51431A23-1512-4F9B-AA6A-8A81BD8A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03F7CCDE-EE9C-4DEC-A4B9-41FBCB9F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5FD48DA0-3CDA-4888-B76F-FFF35732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61901B37-4C3A-4B27-9FC9-0BE5D94F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3FC06326-B90B-435D-B037-B33D737F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C22909BF-078E-418E-9534-CD4D2585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B477903D-D9B6-4FF3-B813-31351C45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668CF126-C189-4EF9-B2EF-8C16528F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126499F4-5969-427D-81FD-094C82C8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450DFCE1-1363-458D-A9CF-60B7B903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A8DE54C-40E1-4E66-8555-F28F6089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64E19347-B267-4504-BADF-10EC8576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7DBCBB14-CE63-49E1-A1C2-A403068D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9007493E-46C8-4D7B-9A33-2DF0D4A0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E85DA638-1D2C-492D-BC4B-6865CD31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9A3978A4-0474-45C1-ADFF-FEA50CE5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991EACD9-8829-44DE-B74A-4B1C5A8A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20DF5FBA-F56D-4508-91FC-50FAA68D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66D65688-D778-4044-B704-BC9CE693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00A0D09C-98F9-4A7C-A8C1-C4DB0BBB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84DFC4F-C310-459C-8EB6-97C966A7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13C7ED99-7505-4A00-B367-E2218229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A5A649F4-6B7D-4831-B745-4BEB9CD6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34CCC48B-7A61-4348-86D7-8FCF00E9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5272D61E-86BA-4E8D-B3B7-4AE05848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894551EF-0D7E-4CF3-A280-CE0EBFB0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9763CC41-B628-4328-B20E-76C2CEAF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3CD42121-B833-4871-8C22-F3AC0C95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A84E279E-C079-4EE8-8900-AC9BE798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B47DA606-D33F-417F-AE19-5060F333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B630401-BC89-4CD5-AE76-D9BCA264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A331DD43-F9DA-4633-8B57-19115A42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B9CBE999-A75D-4126-81C3-CDF9B4DE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5B3DD26C-1D32-4BF6-9057-5D107063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7501971-E750-478F-9D8C-A1ABA5E8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410B727C-944D-4C0E-AE33-20CAADA0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A367A7E4-E2E9-4295-A162-44069091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81F6C51-F91B-46C4-80ED-896A43F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B712894-8DC2-477C-9C37-303658F4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2720883C-E101-41E3-A2A2-66C05003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456B9DDD-5538-4A7E-8219-DCD9C17F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890485F-4495-4702-81D0-ACC002A0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F96C483B-646E-4D7E-8FE6-ED6B553E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E688F84-1489-405A-946B-D7EA9AAC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66AD2A82-8C71-4643-9B69-C6941B2A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31AE132-12B3-4D35-BA2E-87BF462B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78C44EC2-41B8-497F-8F0E-B6D6DFAA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91B1667-0891-4AC6-9897-F2EA81AD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D3613C73-EC1E-45D6-80F8-3122C746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08EA68A9-1884-47D7-BDE7-7CC12574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01FAFC29-2BDA-411E-86D7-AAB798DE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E290681-55EF-420D-97D4-3C7DD0D1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5027E325-31A4-41D9-8E51-DEC6C841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A913FEB-3941-4D63-A29E-D040BA6B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E0BE9267-2F5C-4A36-8DCB-B284E0BC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04B32724-5937-4DB6-B152-B8EE3757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53B1C9B1-D151-4A09-8490-FA1607B7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28D9E509-DC01-4994-BE03-8D389EF0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6B3EE3EC-47A1-403D-8D7C-F6B855B7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3557235F-BED5-4490-93D5-2694EDE2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ACDEBBBA-BCF0-4F50-8CED-4332F46C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98FE0592-AC07-4E0C-9717-5F3DB1C2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3319DC8F-41C9-451C-BB40-8691765B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65086D94-E7EA-4AA2-8E4E-3897965C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D553108-0A9B-4177-880C-28AAE278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A20F0EBB-75A0-4BA8-ACC4-5117F0AB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C477786-106D-4978-B310-987C93AE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9CA30FD9-3028-459E-A1B3-4EA4D05D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04E8E5C-A2D3-4BC7-BAC3-C5BCDF64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75F4C1D1-69EC-4B8C-AC19-A599E51F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32CD1B65-9EE4-4127-8441-556D6D32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0CF42C1B-7BAF-441C-8A7E-BFDFE542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F0A0E6D7-DDA0-4AB2-91D4-E117A5F7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9F2A621E-C0FC-4A74-9C16-276D354C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FCBC37CA-BC69-4253-A1CC-74C729E3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5B7405BD-1270-49DD-812E-E3FBAAC5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490353B0-7A5C-4CB0-A839-05D35593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456A308B-724C-4E0B-AFD2-07B94592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523DF738-A6F1-4408-A511-EEA7D825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39D30A90-8B59-4851-85BA-44C396D5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FB4C1136-F7FF-485E-ACE0-69E47A65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D80D0460-0627-4CF8-B3C4-C3A8670E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C1D0CD1C-68B0-4F8D-8951-D4C4A0A2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6D511D72-1BFA-4993-9429-DC609280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F65F3517-4344-4F9A-9B4D-B8BF0241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EEFAD88D-4E72-4BDA-91EB-54C7F722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3550B40B-1649-47C7-958C-1032B16F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8B6203DA-999C-449C-BE18-A616B111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68B0EA29-FA36-4284-A88B-B6E2BC8F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2EE2CB0F-78B9-4751-9EBB-F1F30277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9B9B43DF-01CF-42AC-989B-3F9CEF75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EA346E9-3A8B-4B08-8689-7C5AA9A2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D2173E94-0A04-4315-83EC-FEF444CD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6955CAF2-E913-4A3F-BB2B-AE0B6FA1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12A3F17-03CF-4B49-9E52-8BD9D95C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79CEB0D8-1F0F-4D74-BB48-07AEB48F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3A29442-CD6E-47FD-AE9B-F26403CF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728565BF-978F-41E0-BD4A-F6BFF082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18E97F6A-6BF6-462D-8E2F-350AEFA0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F72C9D76-2C5C-41D9-92E6-9F71A403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7EE23DA4-677C-4723-B2C5-A7C3611E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8101EA54-7844-4D69-A378-9C9622B7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C830DF08-9D87-45FB-8212-3D8A9C22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D0B2B17F-5DBD-4E0A-AF62-F2E75984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59DD91AF-C4B2-42E4-AAA5-69ACF048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AFAF54A-F408-4B41-AC54-D8D539E8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645B9848-49C5-4F7B-AE8E-2AC02D64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2390D48C-A17E-4A4E-9B45-595709DA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794EE0E2-9A6D-4DDF-B03F-FD7A9228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9DFE68C6-1D8C-46D9-AC02-AC720481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A05E041E-EAB5-4234-9672-FFE01FEE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F9732E86-B6CC-4965-BA8F-09E23413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605D681-0147-49E6-8EEA-B8D09012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72BA5683-4FE4-4C46-BFAC-FD07AAD7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FBA26329-0A90-4F86-84A0-EEC73CBE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6FB73D68-6047-4AF3-A184-064E5D7E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57813ADF-2456-4FF5-8C4F-7C00D2A2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CD755C91-0BA5-4EDB-B088-FA1EEA59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9621450-80AE-4E9B-A7F0-C87323D1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1C2DBC95-CB2C-4337-9BEA-BD1D841D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083AEDB8-5243-4EC4-95A1-158EF8FB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32EEE003-53A3-4350-A1C3-B324A599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FD570941-83C6-40A5-B03C-562ED7C1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46FF18B7-87B3-48AE-AE47-CE29C79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256053B-A752-42E6-8B34-B3DE4A41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DDF353D-7FAF-448E-8506-991D549B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F725D1D6-EE04-45C3-A84F-6B91323D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2A870160-0A2F-4D50-B9F1-22E4BEF4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3D1475AF-16B7-4A5A-93F6-7512EC15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6FED7871-6E8A-4239-8031-49569F8F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7C91F65A-1CA2-4E2A-A0DB-D684166E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D0A3066-8CEC-409A-AE91-6652149F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BEF8AA90-8CB5-41E9-8913-0638927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8560FFC0-2787-4624-8F27-6A004153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A17B4084-BA52-4AF8-AAF9-D3B56400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1281635-2917-40FA-A00E-E85A32BA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52D33D00-5531-4A9C-9560-3F2CA2DF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0267835-7736-4925-BD44-CA8E5A27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8E3893FB-255C-41DB-9600-A555ABC5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1DB015CF-3197-47C2-8CCF-69AE6C6E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C35969F6-D4FB-4AB3-A32F-78F79868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CDB273B2-859B-447B-BDA6-DACD6EB9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339CA02D-C01C-4721-A406-D0B5F359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FFE2034F-9BA2-4E63-8E76-EA34808E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33D8B2BD-AE2E-4D2C-920B-B267D77C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8F91CC3B-B844-4FF2-9937-270FD685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14FD8B74-735E-48D8-8C81-9E72343C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844B15EC-3095-4F0B-91D8-B551335B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3367E01E-B606-47DF-9474-D0A6FE0F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B46E47BF-A935-4AEC-BAB1-3504C23E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23D92B78-42AF-43FF-A63E-1F6F01B0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B994D5B0-0BAB-4449-8E33-D52D5DF1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D8817D86-D2B6-4E0C-86B0-80DAD7AF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4E953FC8-5238-4F89-B556-EEB734D1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9D033F9-3143-4C87-AAA2-0B4ECCD3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ADEA8C0-90C0-4E66-98F4-D4E37243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81BA6D20-7853-4241-8B19-A6B18B7B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F4E57BA1-7AF8-4EB8-8D9E-DAF0A502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9A67E5AF-9BF7-465A-ADFD-890D71D3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7CE1CEDD-CA7C-49A0-B0DE-D9C7005D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4243DAF0-D377-44FD-9DFA-232B1974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88B1638E-E4B8-4D06-A618-468F1F5E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DE1AD8D8-8F54-450D-AE1D-9EDE2803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0C186081-38DA-4673-8D05-3E2C8880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3F6E9802-5A74-4F61-8E64-53F7194F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9236F97C-9DD4-49A5-A277-9DDB1493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E198FF71-E1EE-4316-90BB-22B45206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21F3A2D8-55CC-430B-AF0C-D9347C03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8CD9596B-9D45-4409-8CE8-8F8E707A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80DD298E-D5FD-43E9-B850-6B611D6E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A1A3EA23-D386-4629-A6A5-504E498E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0769065E-B73C-4656-9135-A03AF417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50B608C1-5E47-4CC4-AB16-1938FF45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86508834-4CD7-40A0-8246-B2FB8C53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709B6D88-5D3F-42D1-A1A9-3DF1F140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57F1812C-3088-44DE-837A-C49A5EE2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168EAC84-F5CB-49AF-AD5D-20F05D56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B0A01FE8-7A46-430D-911D-15F1F6E5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A6E2C243-93B2-4E8D-BD3D-3D6BA54E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C19B525A-1053-4395-BA65-19443676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D23772EB-FA50-478A-B8A2-A82E271A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EE1EADB2-A4D2-40D1-9EDD-8D312C9C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1B62A39D-DEF3-4303-9062-9224EAFB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DDD514C5-CCFD-4ACD-B019-48DBBCC1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37BA6C97-8325-4A89-BA65-4641BF7A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4BB1E53E-9FBB-4A64-80E6-F794FC2F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72DD5BBD-01A9-4885-8993-7C018F31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676DAD3-FD31-47C6-9CF7-E2E79EB7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6B91324A-B78F-4A73-854C-8246E1F9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F9B1B94-FFA6-459F-932A-A6900057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76066B7-FBA9-4063-903B-549F9853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A10B044-751C-49BD-839B-B2245B19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AACE7163-CD80-44AE-83D3-83CA2231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2322D15F-7FBA-42C9-B5D0-1B8A9C0A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AD25819C-CF59-4A54-B8B4-557F6C91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E56FD97B-86E8-4900-8821-D96BE827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3E2AE737-0034-4248-BBB9-7A490986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60CCF6D0-B0EF-446E-8600-46E1C59A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E738DCB2-9D0B-4BF0-BDE5-EC7C50A5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3A5187D2-C303-40B1-BD2C-26B93F30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CF5C048E-C9AE-470B-B9E7-8BBE6E3C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071BBBA7-FB0F-4488-81BE-A8D4A9FE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A5E29121-E6D6-4084-B49F-9D9AD846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1CEECE93-1AB8-46F4-91D6-67C04708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E887328B-962F-4939-B286-373D9283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081321E9-A592-4603-813D-E6AC52F5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E5C60145-9486-4DF3-874E-884C1F90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9F94AA97-C7EF-4096-AE3B-121CB960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193647C9-3021-43AF-9150-8E5D5821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92540AEB-2543-41AD-959B-7E7FAF13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59EF0F59-2C2F-492A-8DF4-CB6F0E00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2C750519-A1D6-4579-9069-C90F33F7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C78E38E1-0188-4C8E-9B92-58F493A3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F1712348-B23E-4C72-B94F-217C9A83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80BD4378-A818-4B73-AB2E-31FF5418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7B91ABA1-DCE7-4F7D-B681-163DCB56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F83AC5CA-2650-4126-A8B5-33A491B6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7DED0C8B-BE99-42AA-A2F2-C5CC6B2F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A9F53C3D-F989-43A3-BE1F-0FB99747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296AD5FD-4A0B-466D-B8F8-39869276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F047DF13-1CAE-472C-8C3A-8F5F299F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6B4C2CB-B397-4FB5-BE63-A0CB55EE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E9446381-6E09-4335-B314-4890A76A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D5AED644-AB6B-480F-AE27-3D8D92F1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D895A22-975B-4C31-858D-D3D13558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53790C5C-25DA-40AE-B792-4D2F7A0B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0AD8456-A8BD-44C8-8921-62F7419A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E0512B0A-838F-4C2B-AB8B-5F955434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042A7906-88B4-4DCC-B195-2DED11CB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CCF83B0E-8916-4812-848D-14B3906E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1A8CBAAD-2F72-42E6-8D21-58A43CD4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F129CC23-6BBF-44A4-B479-03DD1297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0FEA1A2D-9279-406C-9023-3269B369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B9EE86CC-5D22-4610-B46F-5F236E19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BA9E625B-1488-41AF-A81E-7522F367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A6BFF54F-FD37-4843-A2ED-04F17E4E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977D5BA0-DEBB-4778-96FC-6AFC75DA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5B6E985E-8B1B-4E6F-AD06-1DCE38E0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8B712151-26E2-4F84-8756-D9D9AD4A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55E25523-1EF7-4DB4-84E7-61EC6C81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555EABB3-C569-4C51-81D8-D37D0570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D31D259-C47B-4CC5-AF8E-5D5ED59B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0B1BA80A-B177-4384-AA6A-776E231E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D32C46C8-9E45-4BC6-8246-30419E67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47EA593B-15E4-4937-990D-9A858F0D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3C2FD268-EE63-4E75-BC94-7F9FCC02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A0E0C753-CD59-4C8D-AD05-30A48757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3A495A5A-71E4-418D-98E3-6CD8ADA0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4030F4E-CF40-409A-A5DB-08BA7E5B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CE1468C-8F74-4B6C-9FE9-E0458EF1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FF8A4991-E80F-49E3-9DF2-4D53495F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D70AAEA1-06E3-4F8A-B971-542FEEBD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E9821A11-B529-4716-BF09-73F9B4C0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487C1E16-56FB-4B67-8160-9AF77F98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6EE3C2FD-866D-4A3B-BEAF-695B7BFD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45486EE8-4F22-4CCB-9D98-9362AB1B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B27D7DD4-60DA-4D1F-9465-B0A44303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4A38A59F-1481-4F17-9C68-C40785EA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3AAA085D-F235-4C92-B959-21E5FB46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A2870CB9-B017-4023-9B62-F977C0AA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E4677100-02E2-4A02-BA50-9321090A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BFA3C203-3F75-475C-8DC8-81B112D6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A6235B8-FD13-4592-9BBC-E5A9B3E5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7680A302-CDC6-476B-9831-70CC342F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2A95FF13-5B21-4A47-A1D3-2640B044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AE2B0AFB-14D5-4335-BEEB-B760BEFD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54B87619-0539-4226-AD01-D91F9149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ED0A3EBF-D344-4D49-920A-DFA11721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79B73A17-79E0-44CB-9625-A2146880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2582211D-4933-4AA0-A695-8053CAFD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5CB7C695-D448-4300-91E4-435FABA5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E0E54488-9CD6-45AA-9295-070EDF36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B3EE056-9845-47DA-B991-4F268473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06EDF4B8-CBC1-4B09-86AD-ABE9EF3C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3483B04-D3F3-4641-B976-F72FEA50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4B78144F-8F70-4DD9-B5D3-D74F8AAF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0A088F52-7B44-4805-8348-DFA39DDE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F570894D-00A3-4A7A-A657-035D989F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F4E784BB-E0D5-4F5B-A5DC-C351D151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2DC7CEBF-10A3-4BC3-8C2F-3B80B043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A06FFACC-679D-47E8-BEF9-1BB670F8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FC119D09-F226-4DEB-8B60-20E3D157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3934C673-3ABF-4069-89AD-3544834F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3B712F87-32DB-4EE5-855F-928E2E48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A795F8A7-E105-4E7B-BEF0-EEC72A10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31B5B547-CB50-4063-928D-D30AE807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9EFC7D5C-9364-443D-A292-2838E05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10E7A8AA-9D36-4B20-924D-3B72A50E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DC96432B-5396-4E91-9408-C21284CC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B0B7F096-98E0-4476-B331-5792DA71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CE436540-0CB3-4FC7-B9DF-E8E974E2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14F8FCC1-5D7C-4017-A532-043259F4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4F0C3EF2-F620-4B17-9ABB-F9A4E3CC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5B245BD3-6E02-4094-8FD3-04C238B2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F8BF9A2-05A6-49EC-ADA7-8176E6AF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66965316-E93F-46E8-BDB8-4B03C44B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21007D7E-ED4B-4F98-8C45-7653373C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36EEBF9F-CFF0-4C8C-8425-BAFC2C3E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8588913E-BF48-412F-AD14-8414D0EF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3E15C0F2-31EE-4731-912B-41F84B46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75FA6DF0-2CEC-4966-9C95-611A2785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F3230265-A792-4B9B-8988-C548C149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5FF6424B-1312-4763-88FE-0BC9AE15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19ABC538-2801-45A0-98FF-1DEE0279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AD79D4E4-55F8-4973-BDC9-F465ED9F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7D1DDAB0-90AB-4132-A5F1-55294C52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19169FA3-234F-4C38-8D25-5CC73F0C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CC0301A0-5FFA-476C-A3C9-74228DA3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9D7CE1C-758D-41FA-825E-D431CA4B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DBF1D33E-72F5-4BAC-B1D8-1106D7CF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73E2D0BC-52AD-4861-9630-5F070110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AE6ACDCF-697A-44E9-B349-841A2F82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A099A778-675E-4128-AC0E-50F5604A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810813E5-FAF1-42B0-B2FD-14B096BE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14BF8BCB-0A30-4769-8E69-CD0A5447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1744D3D4-739F-4AA6-B9A8-23DC1B07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EDB676B-506A-422F-83B8-159F08BB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6088DC52-824F-48E7-93C6-89FBD01A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09DC7A72-526C-48B3-8715-76BC110A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ECC64CF6-46E7-4291-A387-4D4CF313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AFF28EC-3385-4D47-BF93-E2E4E2F0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12BFF0F0-96B3-4A2C-AFEF-C7611D00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CC3EA80B-C1F5-47B8-9CA3-8CDC8D02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AC58566B-110C-41C8-BFB5-9A67401A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1A70DA43-B7F6-4117-BFBA-279D05B4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365AF47B-3DF7-46FD-A69A-F53F577A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F551817C-EF57-417D-9298-2CF954C4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1505CF99-1180-4FFF-B208-DDCDCF09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5B3A80B6-63D4-40D8-A40B-3F7A45BF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38BAD7A0-4F79-43A9-B43A-6AE549BF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9939C8BC-708C-4E68-BE4E-2057FEDC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BB778B59-8FEE-4746-AB3D-CC99F66F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0C7744F3-777C-414D-8897-C5994C35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9A796B70-E440-41AB-ACC9-44895E25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E0B63FCC-00E3-43C0-B337-0CD8700A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0BBAF4E2-765C-4401-A369-74CBF973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7180EDFF-8A3B-4774-B35D-28866921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0F48B68F-9DA1-47C2-BA9C-6AAD7CC8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0E3D568A-F812-40FA-B16B-18DFC048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B7BBCA96-8910-4EA4-8020-D3C5B106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F65FE8A5-2A39-45DD-AE28-696F3261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4ACEB61F-8B5F-4190-A482-99233DB4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21F752F4-CEC4-4C29-A026-1F260169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F38504FC-D3A7-4389-83A3-1CD60411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F9B60613-3FB1-473B-BAB7-C750A77F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47008F4E-76E8-4B15-AE1A-C1042F71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9DD415CB-5CD8-4BDF-B74C-19A264E1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F11D346E-53D1-44DF-BB1D-ADBA4E0D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C8D9CA41-F1DD-444C-A5AD-1A97B4B3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4E8F386-02C6-471F-B9C4-1FEB406E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776E2BD0-F1EC-4A74-84EC-F74C6A95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6CC1FCE9-481F-4E4B-85F5-5AB9BF50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62329634-5A19-47DA-B34C-6EBF3EB4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1E6050E7-DEB3-4401-9A87-4F03E0EA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A0300CEC-B0AA-4B2C-A516-37A58967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ADED394D-74BB-4AC0-8905-006BCAF6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84E8C3FF-FF5A-4DFB-A151-232E1905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2E045A07-E1B9-4551-99F8-7704BBB4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07E6FA35-B9EC-4E57-98D4-7F3BCCAC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00A69A8C-44A1-4E00-A6DF-FF337C3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2F81D34-F91C-431B-AE21-262F871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4597F2AB-BBCB-462B-82C7-2B9C3166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6B461A62-61A2-4B64-B7EA-E9AE6057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27317C1-2548-4249-B0FA-2A8139D5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469C65B3-4D3D-465A-9DBC-37CA67DB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68BA3062-B62E-41C4-8702-8078FB43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08EB48E1-2256-4648-8229-2FB6F4FC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A4E403C9-2786-476A-A740-39A80B9B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961BE23A-D1EE-44B3-82DB-94EA93E2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51810D7E-8492-4954-A449-D12B2FB3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67693CE8-F804-45F6-9550-1C82B6B2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91148F7F-1C96-4E9E-823D-5D739AFB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FFB5F05C-94A0-430E-B01F-B581D2FF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9F0208D-1763-4FC9-86B7-604F7B79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E447E78C-39EF-42B7-B232-8C0660C1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49ED27ED-27DD-4CF3-9054-5627932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A85AD4D2-5B1E-4305-8A10-E707A871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62A27E02-EF5F-44B2-A680-3488ED58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7487298B-7295-499A-A78E-204B5245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EEA36F5A-3B4B-4054-885A-CEF32ED6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CE3DCAC7-6637-4346-BC05-077C0F7C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FA23F05F-F3FD-4621-841A-75337FA0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154D9A8D-80C6-4C71-A3C7-D4B0571D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926F7F56-2474-4A36-B54F-B8BDC4BD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588512B0-49BC-4D57-98B9-EAE27B39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248C24A6-E11B-4C0C-A1C2-E8ABA078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D829E2BD-3B5F-482E-8D1F-8F2864B6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CEF89633-526C-435E-A309-C59CB84E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B5CB76EE-B4C1-4004-8C25-4D7B86FA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2F8F4748-A56B-43F3-B723-B76AF2ED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CCEF9C0-9823-4C3B-A2CC-80047A00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B38A23B9-76CD-4651-ADF1-7B17CF04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32B5043C-8861-4468-A865-ED98DFDE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76572245-42BE-4C72-80F6-5957392A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51DA5BAC-AD7C-4DB0-9ED5-8806F19C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35B42654-2B51-4322-BCE2-12DA72C7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2CC7B58-96EC-4C99-A131-646643AE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01845325-B6F3-4EEC-8B71-7F07D249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A2F3A3F5-9421-46EC-A050-79D5EFE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4C303DBD-6F51-470A-A9A7-AC327B77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9CBCD88D-360E-48DE-9BCF-2F3F4890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656389BC-7F79-457F-B75A-DD95CF36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365600FA-5192-4186-9F7C-53ED9881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B29258E1-6910-4A73-B95A-DD7E286E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1482B3D-D9F9-4E5D-A8BE-AC417B30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599D27F6-1011-499A-898D-FB7177D1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5938B6EC-DBA9-4EA3-9546-EF1E5DB8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5A85EBC1-5BF3-4D83-8072-764D416C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BB9E42DA-E4B3-460C-B0F6-71A98C19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3D2D369C-C782-4E5C-B205-34416773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6B0FBCBC-724A-4FFB-BEEB-2BB2E8FE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1E4372CA-1047-458D-B9D3-3A93DECC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62F310B0-62E3-4F8E-8BAF-8E61421D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F70796F2-B4E1-4DA8-94DD-231913B2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6451591C-7C47-4BAC-B70C-4041336C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E8603519-7DEF-40E2-A281-70BB6B3B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1D73160F-F624-46D0-8F47-647F15B5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C6EFDA0-AB6E-4BA6-81D8-3EEBDF96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E2D53CA9-C706-42B3-9F73-F820F798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EFE6878-989E-4DD1-AE8C-116A1E7A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C677DD3F-53DF-484F-8517-1DDC31AC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AC7BC295-8C11-41BA-99AC-A8B4F167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4274017D-AEC7-4E1A-99EA-AFF5F306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581F5DBE-38D2-4B99-9899-F3B1125F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51E45CC0-E92B-473C-9D95-F86A3E0C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426460E0-D55F-4BFE-A57B-B2596EAE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FA1B8948-51B9-4905-B94F-582988F0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9A3D0EA9-3CD6-4DA3-8E58-C764DD72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0BAB629D-9B13-48E0-97EF-51BADBE6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0FC3CCD0-1374-4940-8181-A52C4EDA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267EDF75-FA79-49F1-A5B7-C0F40F49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574C70C5-53B2-493D-B31B-1FA97077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BB4C0EF5-B91C-4A4D-AB7B-8F35806A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37FCFA1A-F8AE-407B-A376-190EC661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97F1CF8B-8CAA-45C9-8681-4F3ED61F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CA60A057-4837-4AF0-99F5-6F6C93DA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5DDECC01-0D80-4B91-839E-86DCA854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7B565D87-F9CE-4025-A121-7CE127C7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09BC65BC-AC45-42B5-8C8D-27623FFC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92EBC534-A7AF-44CE-ACE0-BCE6A69C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56D1FF98-3AFA-407A-9869-A5B72D69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5D5D089F-FB1A-4EC1-8002-99BA3799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5B22B406-51E9-4E1B-9B5C-EB8B8903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0F798DFD-3DFF-4BCB-9172-3A20657B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FAA7B2A0-2C43-4067-A1BD-FDFE4CAF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7329DE38-6BBF-4676-BC4E-52303B5A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6CA71E4-A0CE-478E-ADA7-491A7098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3ED3BEC3-2291-489E-9899-F0287440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6DD3A7EC-15B3-459D-A2AB-712DA442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C4262B8A-632F-4226-974B-841BFD27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7C03A571-7083-41B5-AA95-BFB119B7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DD162CFA-AD3E-4E89-AAF8-BAEA98DD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7F5E16FE-B076-49DE-A82B-F48937CA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39722469-BEB1-4006-8F32-B76596C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17F2CEEF-F3FF-44DB-9A50-F808FEF7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A93216AA-EDC1-4C46-9819-5B1451F4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B9EE2736-FB12-4159-905E-4126F3C3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111187E2-A3AC-4DE2-A592-2587364A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D2031C0B-D9D2-4274-83D2-93CFE23A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A4DD5CB1-DA73-49FF-886E-B4EEFD17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DDE05B2A-AFCC-478F-97C9-278636D3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7AC1D0E4-59D5-4C52-ABC9-EFD40DD2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744D5AC4-E3F4-402E-BBDB-F3B834C3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17FEB3FF-A9EB-4D41-AF39-8594D31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4C8368A8-FBA8-43CF-A418-D8E9A699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BBB4EB07-8770-4E84-8489-06DF206A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D2274DBB-80AA-400C-9ECB-3C7F6F3F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95E82D83-994B-4797-9B50-318131B3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06FB93CD-6042-4D2F-B0CA-E9AA1FEE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D7C2AF98-83EE-4DCC-939E-5EF02182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DDDFCE81-A323-4103-BBBA-18D08B65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A7033270-1F9B-4807-87DC-300D09B6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333AD059-A200-44DB-B192-65FA7D7B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E18FD7CB-46F7-4DDB-968D-62067D69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F73E93A2-A5B1-4BAF-80B1-5CEEA3B9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B6787668-7CD7-4A2A-ADCC-71D18F7A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891124B3-8984-4B5C-A166-4A5D4909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1D1F810-AB6F-4DB4-95C3-C3F6D11D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FA7CB200-EEFE-425E-B725-962B750E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6439708-4628-4EF7-B1EC-87136565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986FA494-EAD0-4EFF-9617-CC6D0D3F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A060D89-BEDE-405D-86A4-B9062734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D7B9B30A-8E96-49AC-8637-0316CB9D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46C8D8B9-56AE-494E-BC75-F2567B24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52AF21AD-666D-462A-BB0B-B0EBD19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122DA9C1-CEDB-4DA6-BD9E-502A5580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EFABE53D-02FC-43DB-9808-D1F50D31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981ED2A1-18B3-44DF-96F3-3F1C751E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18C0C8DE-6E27-4980-BB45-33C92CCE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9D45BCBC-6BDB-41BA-BB1F-4BDF4606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C4D32A34-C262-4964-B40D-98B3FFE9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37D20D2F-A49F-4D20-84ED-241B5648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DBB244E-7560-43FD-BD17-2A77D32A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337883DB-2C73-4BBB-80C8-7B8DBD5C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0C23EC9-DC4F-4948-A5B3-B688EE8C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093B6DA-AB79-4D3F-A591-6C5D0B66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665A41AC-73DF-4EC6-AE12-8A30270D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1E2538D0-BFAD-4414-8B62-AFB40D36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9CB0F709-7686-4E47-8E90-1A393355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9CF2389D-6236-46FC-B23F-FB576382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DF05986-9A92-4460-94C8-F2F7B916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A6C09F55-A424-470B-85A6-C3C70BD3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212E42E-3196-4142-8ED0-E05D2E9E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18B0EB0A-069F-4202-9739-F10BB53C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670472CE-C766-4837-8968-12E13EFA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4B75311F-EB2C-4666-A931-9E0245A1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CF388433-0DBE-4EB9-87E4-44F80E2F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62B464D0-357B-4EB3-8F15-888EC583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1DD06EC6-39A7-4AE8-99B6-AFEA268A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F4D2C3D1-27D7-44E0-8A41-424F363A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AAE634B7-D194-4D20-ADD2-28F1F0B0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A25E58A7-45B6-485C-A7D0-778AAC7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0A228669-4C78-4E83-BAD9-68E81B82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AE961C4F-EE92-4B67-A22F-827A3596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303626F4-35E7-4324-8E73-01B89C02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F8C3FE33-947A-43E2-B7A7-15D05A5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BFF8F19E-F50B-4123-AB7B-CA76EDD6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2C746DD8-6B9F-419E-8933-292E786A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83DDBFC7-7A4B-42BE-9BEB-B479A164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96A8D0CD-6306-4BFD-9F73-A0E5F348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E324F865-6DB6-4264-9CAD-4CB16E60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28E1621E-2749-4D31-8971-8D2D9051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6F281770-95B5-4D46-BA17-9F6D7FA2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D3818CDC-190A-4890-AA1E-9A495922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26E42F71-8456-4D1E-A3D1-DA469034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3F49480B-3831-4705-BF3E-DBDC09DA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DEFE5774-6693-41DF-9A91-E312DDC7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BC8CEAA1-1880-4CEE-ADF1-AA689AE8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821B2ECD-3102-4632-8FB6-E3048BEC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7BE624B6-2CD4-4803-BD48-C3BEE9FE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857376C8-79BE-44A5-80BA-DBD92F72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2CF930D3-39CF-4D1B-AAAB-E2159EF0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A0F5C2CC-1025-4BA7-8E5B-6EBB8153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E0225D46-1CE1-474D-9DCD-93DA35FD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9BD82712-9BA6-48F0-A9AA-F2315845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D2AB5386-490F-4651-BEDA-CF3452C8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320AF1D8-3878-4B42-8D29-9D0F838C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768E3EEA-EE3D-4CEC-BD2A-718AB33B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675DF780-E023-4E44-B009-2C062BA5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71C40437-0CE2-4DE2-AA16-4FA2B961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BEC160E3-55BE-4973-B00F-A1AB3056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56643B74-025E-47A0-BA20-D6C375C0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9FB9C6DE-FE6A-4E2C-BE82-8D23F2D4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7903EA94-D9AF-410D-A37E-70737788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69BB98BA-B03E-4C7B-9A60-06683C05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E992F26D-AA45-4F3C-9771-A961A206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57036DC9-2DBD-49AB-A40F-B21A8E74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0D8FD9B7-7BFD-408C-A2EB-181AA61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A97732FF-6E2F-4D1A-987D-77E6C2EA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27B683A7-8566-4FC2-B206-2470BBC7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6FF04C88-69C9-4CA2-94FE-69BB7324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7D84D869-56A4-45CE-80FB-11CF21C7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35E15B5B-8DDF-4F57-867F-366D86F1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43326B0E-730E-419C-A067-F2FBA3D1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C04B77A9-3B4D-42E5-A664-41C88BFF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5655ECFC-07E4-4305-94AA-6D3A9571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D102A062-4793-4837-ADC9-BA18AB31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60D3DF83-48A7-4FCA-8A86-54842B64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3AE04DE7-5D88-4630-AFB4-6B423A2B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78DF44AF-504B-4AA7-87D8-C44E120D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0411419E-E705-4F08-BF5E-E5156394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AC49977F-B44C-4939-A549-09472C4E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89B937D4-3F70-4E7C-B8F0-121DE611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972F701B-F94D-48DD-9202-235FCE9F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286B738A-08C6-478D-A2A8-5B8BB35B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9036FB7C-9572-4822-87A9-BA0260F6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825D0D1C-F50D-419A-974B-61EFE481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17A7764B-1715-499E-BAB3-395FF0F6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4FDF2216-E641-4844-953E-30F09B94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6012157D-6384-4466-8BE3-95F49288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8F81050A-27D6-4157-849E-D6304BA4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13FFC6AE-73DA-44AC-ACA2-73032F42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671EADC9-0D46-476E-B6AE-03B4DE34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BDC25197-4EBA-4858-A818-0AEA3AC6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D0BBA9A2-E6F1-45B1-AB88-CB2A3E75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189815D7-AFA2-4956-AB66-FFB18C9B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2AE862E6-3ABB-441E-B2AB-BBFD1639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D5FF18ED-2302-418A-B10E-46DA3C6C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145EB837-51CF-45AB-9982-20469BA1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8F9D365F-E536-4A7A-98BD-56509C52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BD2F3ECC-EA7B-4D2A-BB8E-33769663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815F3A5A-4F02-446E-A7A2-4799227E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674FDB55-3366-4896-995C-875A94C7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A6BABC43-1DD3-4C66-A07A-1E6E7C5F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9A97B354-F465-4891-A9EB-480242B2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1040AAFE-0C45-4C34-9166-FA4707CA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2B053201-52A9-4844-B1DA-F1F1BA06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6BB919BB-9F0A-4440-94A9-CA0EDC2F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6845E80-4C4E-45BF-8D89-AD321105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0112BE50-2721-4116-B18F-1A1264AB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35D824AE-D6E3-4D08-A89E-CA3AAFFA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48CCD7E-144B-4290-A993-4B843DC5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205D07A0-3C44-4E7C-A7FB-12C35E4A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55B869BC-249C-427B-9C68-8845BF8D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C1DD23AD-3D5D-4921-B935-5D871D1B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5C300559-D082-44F5-95E9-4DF292FE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A703F8F0-650F-456F-864A-603630C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84148ED-ADDE-4064-B9EF-8052DF22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FF77791E-E381-48AB-9CE7-9DDCC24A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CB82BBD4-BF79-4A95-A2B2-A6597B42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E26E200D-3CAA-4843-8FF1-53B0F215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F3BBE39-5E70-4498-91C2-3C5666DE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50AC13B5-52C6-4A5A-A010-FF4BB1D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B0B802B6-C666-43CE-A682-615D7895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4AE3BD34-FE59-463E-AA4A-BA3A16D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3A008930-2EBA-474C-B4BF-1BA14589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84E02814-D93E-4B0C-BDF6-1DFE9723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C68FD353-4A8D-4086-B6D3-7C9195B8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1F3B884A-57DE-4833-A8F4-24828117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CBDF532C-9832-46DF-A04F-8D1E6DEE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49F4AD1E-7922-4C19-B7C7-74354C6C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C286F393-49B0-4BE1-9D58-A51947AB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F311505-F214-44EF-A65E-721B33DA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C08C47B-A8C2-4EF0-A513-720D7E5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861A9C4-6DC3-4729-90AB-20E1A5DA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2F6C9F4E-7A75-4A86-89C5-64F2E4E0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F87E2A07-9502-4B66-A2A0-0684EB4F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881FB25D-6A64-43D6-B68D-226D0A4F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D044B994-BC71-40B7-BA5F-F6569959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CF46EE2-541E-4A64-8B82-6CDB89A4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88F961B7-27AD-44C9-89E0-7609C9D7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59FE41BA-0403-4869-936E-09DF78B9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C7B44002-514D-4798-9A6C-895FE578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8DBCC71-D952-4C7E-A72C-10810245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3FDA6197-2653-44CE-9E54-AA082B60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CD5DD4C5-81FB-4DD2-869E-E7DC8074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B598F8F9-7E10-42F6-A580-22EF82A0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B8AD35E-089A-48D5-BFA7-E8E90E0C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239D4818-A809-4539-AF7E-F409FE95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F09E05AB-5791-4F53-B493-393D895D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1066E1FD-E039-4CC4-AAD3-2B6F3B16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EB0931EB-D5F3-4356-92F0-8C78497A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FF4B5E20-41D5-4DC5-854F-3970205F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023D536D-9231-44FB-AF97-AC247771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C2FF6B57-4C84-461D-BFBD-9E90E6C9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497C147A-0316-44FA-82BE-9D816782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66E6C7EE-71A3-4BBE-9E42-FEE57C9A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379526D1-457F-43CC-9BD9-4223C7C4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7DDD502E-276B-4EA4-99F3-595E31CD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DD838B52-B5A0-48BA-94F7-07BAC2D3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338370EB-BA39-49B9-B333-24FA9B4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2252296D-140D-495C-8BC9-C3C3820A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B6CF47FB-0B84-4241-B6F3-EA829090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C895A487-8A7A-4C9A-AF44-5105EBFB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1760F8DA-AEF3-4805-BFC9-971AA7B8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D6EBD808-3483-4836-9B62-F0F97ED8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A59A8DDB-A37F-4120-A4C8-B85CE598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7C15182-B088-403C-9E24-7C501396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CB363AA4-833B-430D-BC74-BB61A6DD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5F7D7655-FFEA-4649-B078-F0E2939C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D0835F5E-170A-476E-8953-C822BA8B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4E575545-15F1-491E-B4B5-6FD4988D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CE432A73-0048-4198-8855-D5ABA525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BB6A82F2-291B-4769-8F8E-9FE2F198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A0EAFAA0-1239-4C20-81A9-07664AA8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57764F56-9472-453A-A4C7-57E10505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60081939-FC19-45D1-BF8D-D0D3637E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51C57F71-D3CA-4E85-B78D-2F0FACC2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2049DF64-4496-4C83-95E1-9BD81FF0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148D1291-05B3-408B-A29D-35CE92C3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04AE5DD3-D6AD-4AB1-8E11-E10CC4FB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2D8F8F77-7FD2-4545-9763-DFE5241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C506654-B8EB-4A98-8523-ADB71C39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DEBE6B03-63D1-4952-863C-79DD95EC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3A194411-5B4F-49AD-9285-6469B353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F6DDBCDE-4FC3-446F-AB8B-BFFFDC68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EF39E203-48D8-4B04-98D7-42CD010E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2ED69565-1082-4AD8-B2B5-8B8C05A3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4D40868C-65E8-4B49-9DFF-78E1ED62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0D68494A-ABA6-4A13-BA2A-EC2509E6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F50B4AE-E621-4E2C-BA14-0EBAACF1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F7A6FBCE-32E8-4D97-B259-85D39C6E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5DDE38AC-EB21-4A5E-A275-AE7B2E56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66423856-4EF5-4D9E-A3B8-19F5A618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E3F60FDC-0B36-4EDC-A631-6621CB76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A604A03D-3013-455D-84D0-013C88A3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F0CD650-0A4D-4BE1-89DD-4CBC158D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6D2CE248-A0EC-4E9A-AB4C-9DF892BB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714FE955-E2B5-4024-95F7-00AA5A61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D59662BC-71E7-41CD-9BDE-3693FFE9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F0C62530-11EB-4D98-B0DD-E490316D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988AC7AD-2E66-42C7-A211-471502BE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1402912-7091-4042-8818-1EB0A92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C2290BB5-43FB-468D-8378-A6C115FD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E379C007-CD98-45E5-8270-B07E6F3A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AA0C3AFC-02A6-4DFF-A426-732FDAA8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16C3CC39-5F72-408F-81D5-94F051F7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D5A0AAE2-D4F6-48F7-BF85-1DF680CE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79FE476A-36C4-4140-A339-87D3DD0E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C9ACFD5A-FCB7-4A0A-8B0E-9E59DD84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96327F34-82BC-4C67-9DAE-6399E1F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4B561D00-4477-4F0A-8944-D648774B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BBA29E45-511A-4AF5-9A63-2AF09AAD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3EF78168-9D2D-40CF-95B8-07FAD818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729C2FDD-5846-4C8A-AA42-35CDCE72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FF1F5A3-91A6-42C2-9EEB-9DCAD42F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57B6F64A-4B1F-4966-8BA0-30886EEE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DE030258-E903-4C04-90D6-56207372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A42DB56A-B0C3-4E39-9C41-DB07B194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A211CB4E-0D23-401A-B234-D9F0BA72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F0325A8C-989D-46AA-9CB9-2A70011F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FA8C8E49-D6CA-4D98-AABA-0FEE3AC7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A7B0AAE6-6F77-46A7-A06E-A2D56805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A71BB05F-7FAD-4631-926E-F80692D2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1FF71A70-731C-4082-8A57-C7A00500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9CC3A5C2-E638-45CF-BC42-DEC28FD2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1BFA774B-4D0E-4E96-9B21-473DECE9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038B650D-B8A9-43C6-86DC-3EC43B13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CCF07B31-9CF7-44C5-B180-9044C85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532772A6-B563-4FF9-80D9-15C5FFF6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7CBC638C-7174-408B-B556-D52B6023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BF3A0180-DB8B-4DA8-AC4C-C8E03181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4DB83D7C-B014-48D0-9DCE-C97259F7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980C89B4-BB68-4917-B3D3-83A44F7C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5C81F673-3534-49C6-9121-B2E33E55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A3283EFD-3A5C-4A97-A481-308D804F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A13F83EE-25CD-4FC5-B384-70897800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44B20C78-2296-46A5-A1B3-E886FDEF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F4B71C62-C581-4548-98D4-5BCCA163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697051F3-697D-4D62-9D77-54F7E7DF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13EB9A65-BC8F-4256-B537-E05A5AAF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63073528-AB31-4F71-BCEC-BE120E24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9F82D237-8C8E-44F9-8844-E352A266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EB3B3F53-274C-47F4-9937-4A0E5DAB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01843DDC-4AF1-430B-A45D-10E2F28C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7C242554-1170-4943-A9E5-48C629E8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95A23DD3-79E7-4C1C-B82D-F03556D8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AE099BB2-F6DE-4660-ADA5-E5F762E1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10DD4529-FB3B-4684-9277-1EE351D6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9D65209A-A890-480A-98B1-20C5806B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6C6CCFE-D4FC-44BA-8101-4A6D2AF9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99DE3658-76B9-4620-BF28-119766CD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04E8739E-D5E1-4F75-B0F4-2344A3F2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632A02AC-2E94-48B1-8B22-84850C6D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4847299A-6E54-41CD-BDBB-F4D7DF57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8AFBEC12-B9D9-4BDF-BC2B-26C3851C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1481111D-0D09-4913-842D-4D69F140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8EFD704D-F076-4C1C-8E0B-DEEBB08C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836BAF3A-9E6C-46BA-BE2B-45DB4B87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FDD21868-4BAE-4A48-B1DD-46F981A7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669478F3-EE40-4A56-9CED-FED63FD7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B148C870-C88C-481C-8D69-6CAC1FB5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4A360BB-8B70-4315-9B9A-C454B016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B569A3C7-F08C-43BC-9242-7C883F8F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8C8D8431-A9E2-49B3-A7A1-674D16A2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86807ECF-7FCF-43DD-950B-C1D9BC7F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A9D36907-C881-41D0-9227-CE8C80C0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A88FA603-2471-4059-A5AC-F2B8143A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56E9589D-418B-4CFC-92D8-82C58E1B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E3BBBA7A-7844-48F0-8C19-5C73425B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771A1165-CBE6-4B19-9EA2-2510B6D8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2C979A55-D8FC-4FD1-BCAD-744B043E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FD5965A7-818E-4063-B548-FC65AC9F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0934EBE2-2C43-4B88-8C9C-ACFF9610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7F059EA6-D850-4CAA-ABD3-2ECCBDD2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7645C253-AF7A-476A-9124-2876C65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A5FC0A1E-2ECA-4C38-BAD5-9BC6DCDE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18874FD-4BFB-4F83-B126-90985851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D4ED3DC6-4722-4564-97FD-FD9ED805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837EF626-7EDB-4058-825B-0525E530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24C8BD77-0A56-4D6E-A460-E2B76D00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0C0F7E56-E1D8-490C-8854-04D29465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F4A3D869-565E-43D5-9820-4A353EB2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6FC36F49-BEC3-47E2-8A16-2C9AAA4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02F9D3CB-EB0B-48D2-94FE-C6BEDCAA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2CEBFD20-8B44-4835-852A-E24D3A8E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B3954193-B434-4615-B407-15704CF4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363821A-B7B4-4E91-87F0-C576F153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9152030F-0AC7-4F3A-83E5-4C78BABC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A585CEFC-E89B-4A8C-BF2F-1C127B08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C13DC108-BCAC-4369-B13A-9481E94E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0CD5C70D-E1E1-4C46-B604-16131952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65C6FC0A-EDDF-476F-B3A0-2F13222D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7A766F22-7FE9-4DED-A397-B3DA8384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E75E81C2-BAE9-433E-9938-8F626F60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DD8D107A-6F25-49DD-8EB2-5EF07EEF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A3C03CA6-9283-4603-898F-A77A7603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DC3966FF-B5E4-4D88-95FC-69F56976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AC9E4205-A95C-45B5-AF55-D7F20CF7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5597DE38-F760-472C-BB95-E304CEFF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B73CA83A-7E43-49B7-9F9D-229D2DB7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9ECFAF24-D980-4290-A892-E7F51F3E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99EFB1E3-7F9A-4291-9088-97050667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886F50E1-CD0E-4BBC-9799-0392B76D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AA9C39DA-2235-429B-A426-1DCADB77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3DB14FB6-D8D4-485F-B0D7-553F7AF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8A35340E-CBFD-4788-A127-724A5FBB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B601D77C-4AEC-4FAC-939A-B44E631C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763D450E-527D-4A29-A9AD-6F51E5B1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63BF0141-41BA-447D-8A20-5628C8B7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19BB21E-C1C6-4C45-A979-53B45C1A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F1829B06-D3B8-4E00-8EF0-867740FB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5DB86F6A-1BD2-4413-8235-FACFAE21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EC188410-659B-4886-B8FF-0BA12C95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0B7F1AF7-63B2-4C2A-B016-ADC64347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324022EF-7D6A-47FC-8815-4FC36237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DBB256F-29EB-4D0E-AD0C-F34392FA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9EC275DA-CC62-47FA-B922-DCDFCA8B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0B82AFD3-2D51-447E-AD6F-68DF8A9E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6373C06A-DC7F-4A38-BB68-D2812C65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1F37F925-0998-45FB-B770-ADB56BD0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6C626B01-C68C-4193-82B4-14FAB152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E39BB92-DAFF-4A2B-95DA-87DCA861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F1FF84A1-7458-4E8F-8564-4D32ED2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CFD10267-35CC-4DA2-B9EC-92DAF776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8C605613-81DE-4F1D-BF1E-EC5F789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656AE076-C9E9-43BC-ACFB-7BFC24FC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6D7E8475-D7DB-408E-9DC0-4734243F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6668383F-55F5-4F83-ABCF-E0F09D86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E18B0279-86DB-41EA-923B-FDB43D87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A15DAC0A-43F9-4CFD-8597-09E1878C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22791D40-CEC9-4CD4-BA2E-F8BE52B8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43C79562-054C-41A2-AE95-083BF3A5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C88628D-12D5-4053-A241-4FA6B323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F9E9617A-1053-4E60-BEAF-2E4DB34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D5478E9A-3B5E-47AC-B1CF-1FD21720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B0BD4DED-E39A-42F9-A415-3B9CC8C7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AC5364DC-6088-4DFA-96C8-23CCFA11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46158476-375F-41D6-A987-8A44D718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E29E7AB0-607A-44EC-A0A2-DA9DF05D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2C5E1933-4510-4B64-886B-7F9F9841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83518AA0-DB8E-472B-8325-B269B648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85BBB484-130B-4B2B-88DF-5EB075FC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286BF76A-B9C3-4834-897C-29203374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062A2B58-0533-40EA-9F4C-01A93270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7A04D0EF-B94D-483E-A455-41356FC6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05F7635E-207A-445D-B57A-6E10BEBF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15F13EDB-86CC-4951-A45E-9DD945EB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4181D2F7-EF2C-410F-A0E6-96B095B8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F0131A10-31EA-4BEC-B2A0-B96A4B18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4F5027AC-3FD2-401F-B252-270FD6FF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14B88407-A3CD-490A-8C6B-4CB6E93C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6AFC5288-6F07-471F-9257-C52FE66A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0EC32653-A64E-4EC6-AB28-5D767A96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EDB319EC-7D2B-4ADD-9336-AFB5DE02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BECFDCED-9F40-4E05-A25B-31491BFC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931244C4-9DEF-4570-AA12-904076A8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C659202D-0871-49DC-9156-0FDD878D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4197640-1947-4C5C-A7B5-81C911A5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F1266281-427B-4592-A1E8-9E199B29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9EAF97BD-306E-40B3-B1F6-95F541A7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8A9654A0-2310-4C2F-A526-0CC93249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4D85FD6D-B199-4834-82F9-43CD0215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0C610549-B4C9-402D-A8AA-8CCBD521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01B81C1B-0E50-444F-BA7B-DC0609D9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C59E049-C9F0-4E46-A54A-12FC88C2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46416061-174F-425A-81AB-5E1A7639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120FC538-A77A-4802-8113-94E5AF2D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F7B934BB-B0E4-4144-BF8F-B60B786C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BA1159E1-F315-4C68-BC1A-C05353BC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B9F46014-74E3-4393-AE13-9D616E2B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E15047F-2F63-4F36-8CB8-72FB3462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5F1E9F16-9402-4F4E-901E-E57B2752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32102660-D2C6-474E-91EF-AFF3B1A2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4F114BD5-20F9-4B92-B081-5DDEC70B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6CB41B84-EC4C-42ED-97A1-82F96B87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63F63348-A00F-4CBA-B721-1B582250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61993027-689B-4F1B-B547-21AD166D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670F3CE2-7C57-4992-8FE8-47EE8E40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57C3A08E-5C99-422B-9B8F-134D7FE6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B18DBC73-C554-4F57-B889-9A53F2DB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03658154-7349-4FB5-B980-2F15106F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20059F82-604E-4509-95E3-DB6E6C97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F9D22BB9-C4A5-4C74-A437-27611A92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93EBC47F-F83D-4207-9D60-D1779AEE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9E32C807-2B06-4600-A533-8FC94684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6A638C8-8ECC-402F-9825-3E714029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F226D45D-5433-46EF-84B6-9A72B3D4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917D179E-35A7-4EFC-9F99-AE9E8D21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0751435D-0B0A-469F-B4A5-D6EA4298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C84A644B-097F-47B6-AF9F-50AA330E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244A784F-16C1-40B6-B653-989A777D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45434C0-C55F-4EED-A205-D18D8935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F13FE4AF-7C64-4E38-BF99-A884C0D8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B75EB795-EBB7-4B96-BF40-08A9F8A5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DABA5A73-E82E-4B48-8A92-4DD2ADB8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810B4B76-26CE-45BB-A9FD-FDCB6E47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9C2EDA08-BE8C-426E-BA3B-ACECBE31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0C0B7D6E-D6CA-44AD-996C-6E4FBAE3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3D9707CF-B10B-45E5-97B4-94AF7464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108CF835-0B16-4156-AADA-E4802617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8D7FEBD0-F0E2-4AE5-87BC-C7DB0C40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D92587FF-3E74-4BAA-84D6-31099667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1815E9B4-7CD5-473D-8AD5-2711B3E6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DB3CDC71-62BA-4764-93FC-4A15D342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FF27B0EE-D5B8-4C1B-BC86-DFAB54DE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EA652C99-0C29-4B50-BF39-5EBF52AE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A79AA9E9-9DA2-45C3-A1AA-79AA66C5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646525D6-39F9-4627-86A5-76360587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453A1960-5B70-4C36-9FAD-B545651D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7ACC4EB3-6800-4998-88DC-9D2D734E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3B2203F3-A04B-46AC-9C74-BBCF6456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BA669A27-4347-48C0-BDD6-E656C5B9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150E103C-F2ED-48B6-9C0A-03916F9F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8B5509C-DCD7-411E-A9F9-A530E574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53CE4F4F-2C76-40B3-894A-217B0F37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FD852A1F-8E32-4BF4-AEDB-1353BF04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84A51BA6-F202-4ED7-A7AB-905C0418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85A866E0-CC94-40B9-A5F7-D6646F9C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5309CDEF-EF3F-4816-AC68-3B44D0A1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C65D3825-232C-488D-8FA0-681022D8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C610EDF1-5A79-44B0-81D9-0700CD19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B31979BF-8C84-41B6-AA18-5DC1047C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C2C16A46-769A-45A6-91F8-4F8556A1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66F85378-2AB9-4E90-9738-32288AFA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113CEFDC-9B5E-4EAB-B64A-2E13CC3F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AE86CAC0-338A-4AD0-B356-BE3171AF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109DC3DF-EE92-499A-8CF5-00076B62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C5B7A48C-4E1F-4CAD-AF99-7740F26E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4927F2B4-68C5-427A-928F-F0A580B3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B5759AAC-7EB6-49B7-9320-0545F684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EE5BC382-0B33-4E16-99A5-977F7145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BF37C641-9058-4D18-BD1C-E538E388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B19CCF96-B1D8-42CD-ABA4-09BD375A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C995538F-6D02-4DC2-9213-255B8390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8AF76D6D-C5ED-4699-BC1D-A613017D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22A40FFF-5403-45B1-99EC-CB6D271E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10F3FE9B-2648-4D6C-B935-AA2003D0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791AEA75-956C-4543-8C39-84E1F8B8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46697DE2-C52B-4D32-AFA5-E3AC8CEC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5FA853A3-F915-4210-849A-969A3436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F48DBF8E-4CD9-4B10-99BD-E6B51191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27577B98-A3D1-4C2D-B93F-9F41E9A2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10C3CD4A-B739-449B-85F1-58CAF670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38E59A49-EC2D-4C0A-BD32-FCA388A2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6EA5FA34-0ADB-41EE-93D8-4F0B0E4A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725FDDE3-52EB-44E9-B5A3-9B47A071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BB0786DA-0129-40B9-ACBB-10ACF11E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12453669-65AD-4648-B729-F83DDB23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FCD169EE-7151-4DDC-8D65-184688E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B5B6AEEB-BA34-4766-9ED0-D4DC702C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D2B7DC81-DC51-4246-B195-3B0147E6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D741B64F-73DB-403C-9FF1-0B5785FB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5FD56A2A-5DF2-4AAA-B696-A8EDCC28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E6B6511F-B675-4658-AAFA-6EA030DF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B484B00D-43B5-4636-952B-8C288265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7A63C722-7369-4E67-BD59-2969D25F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FADBC8A9-9841-4622-AFDE-880B144C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297BE5ED-10C5-4772-AF80-530162FB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CBABF004-A698-4F17-AA97-0B8864E9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68C61672-9FAB-4723-BFC4-F7BDE304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5E1E0869-3AFA-4321-9BD3-EC1EAB2D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EA0AE227-79F1-4BCC-A78F-D0B691EF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577B2842-424C-47EC-B41A-DED85FE8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C555C594-7A2B-4852-BAD7-2C4DE6E4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48B1E105-6671-4447-8DFE-FFDA0C26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1F8170BE-11A1-4EC1-B5D5-33A122A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400AEE2B-7F9C-4848-B47A-D135EDBC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D9DE2DE5-0680-4C6A-A8D6-534779AE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AF712130-FDA6-4914-9C0B-2D6D44BD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59280A2-6138-48D6-B41E-1E8DCD84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7C7394CC-3DE6-40A6-8DA2-81E5BEC1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E2FEA712-8583-4C9F-B1AA-972008CD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8A8A53FA-9E72-4774-9373-B35E3B8F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F0B3AE7D-FAB9-4A5B-A75F-73C4ECD0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166CD32C-D99E-42C7-9301-74141429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6D8CA5DC-EF81-4130-859F-3F5AF5E9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F9EC5CFF-F198-4915-9BCD-A829C573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CE874F8B-D373-45D9-845E-1CA9FB45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A02D9105-DAFE-44D5-9BF8-00F0ED0A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D390299A-E03E-42A1-8A04-FF0F680D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A69915E7-8FBD-4705-8524-4AE06B07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87DED22C-D5A6-41F9-B809-8DEA59D4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77B508AB-8626-46B3-B860-8716860C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0186F622-6A40-43C2-BC65-045A5181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907BE3E4-8B5D-4904-83E7-094C906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983FCDBB-5409-4623-8732-60D4A3B0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B80BD296-0BC4-407E-842C-34725FC5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93DECF5C-609D-40B2-AAFC-C057CD52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DFC0C78C-884C-45D2-B382-C60A6C05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2DD70B8F-6F31-49D9-90A3-423A0CAE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006D9AD8-77A5-4BEA-8215-B7C58454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4BDB7190-A367-43C5-8016-C9432F5B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366E849C-9368-496F-AD7B-F9C2B724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83F3CBEB-EA20-4A09-AE38-BC4BADD1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C34F34F2-7910-4353-AD37-8CF4DAE4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675BBEF6-167C-4003-A5D2-65CB20E4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D6F0EFD6-5F5E-43C6-832D-893128C2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6539E975-909E-4310-A628-34BF89AA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CEDDF58-DC32-4AF1-B6AF-78CC6F9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32DCA2D0-2138-4B1A-84B6-E30BB4B7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2E5EB6DB-80E2-4211-9377-C81E80E7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7804E2DB-28F3-4DA9-9110-8569C600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08515384-690F-44ED-B167-B4003F3C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DE522B91-B059-4DC7-80BB-5726919F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F453A311-2D6A-40F5-832E-9F9D0E9A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91E252DA-C5C8-4AC2-B5C0-7D1FAF16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D9CD3890-F5E2-43FD-80DD-AC8E9FB0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021D6F91-0360-44F0-97F5-525D8939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F7F3BF1C-F5C0-4EFE-89A9-3F9197DD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584C3882-DD8C-4CE2-A775-9F9CF375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33FA0C53-A027-44AD-89B3-3D7F37FA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3FCB9725-9EA0-4C60-96AF-3B3D7464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04E7B857-4D04-45A8-961A-6960DD50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1D1C9E7C-04A0-4EB2-A3C1-730F55F5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659A4FE4-6785-488C-99BA-612C7A79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E8AC6368-C5B4-4705-94EE-8F3D4E9E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3D3C3807-B3DF-463C-AF36-3C441239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7EF3C395-5B81-4652-9FB9-BD7B4AE6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4479695F-5112-4C2F-B94D-1AE122A2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33EE6772-AD9A-42FC-823D-5B33EB12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69DE8B72-3FEA-4FFB-B69B-FF78125A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BAE7AEA8-BBF0-46D3-B34B-CE1C6B6D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59852A42-47B9-4F9C-BAE1-21C65632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5A67C5A-A147-4E07-AD2B-FE33406E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7A8715F2-2EEF-4687-B9CB-4AA1D8A7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65307CA4-6616-478C-8AFF-591C6FBE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4A62C4F3-D9D9-4956-AB29-BC4E2886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07174361-64FD-41A9-8CAA-A26DC0F9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57383B6B-4AC4-474F-B7AE-AD25DE34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F6F5F973-4F27-4A53-9106-C8623F8F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8EBE604E-EF8E-4836-BD20-CA215C4F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6AC20671-D5F3-4A27-BDA7-753780A7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21E41EE9-F1B7-45AD-83EB-CE1273C4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B4B46AD4-7CD2-49B4-A2DB-60AE70BE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C1A337D8-88D1-4A3C-A5D3-5349E9A8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B76D6D0-AB39-484E-A00A-E68820D5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CCEEB2F3-6A5C-4625-AAA1-5A827B37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447BCAEB-5079-427B-984C-53E7B337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F2CA356A-1BF0-45BA-960D-BEEE894F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B789F06A-D91F-4689-9607-0C4A876E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DCAD089C-0E2E-40FA-AEBD-949B20D4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308B1197-D98D-47F0-8E75-EA8636F1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209C40D3-BD66-470A-AC8F-2238EC76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2C7FE900-AC5E-439F-B74C-08663F33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16133CF2-54C1-467E-A78E-1FCB9D39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AC6F6204-9505-48E8-ACB6-36F7EF3A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39602DB9-40CD-446D-87D5-5710F4FC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4D28D871-0E8A-4C77-B98D-A34B4ED6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62F75294-D6CD-4AC5-964C-67139DDC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DBEFEC3F-DCB2-4304-B13A-753838F0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CFF8B53D-F13E-4E8C-9461-A689B049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DDD22DD0-359D-4D25-A342-C2A92AE8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60636DEF-D0EF-4818-9DBA-55CE8D6C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7EFDD1D3-8D1A-4794-B5DD-3E9EB708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0C18FD6A-88B4-4821-B376-789AF263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CA29547C-4F60-4396-B095-46A3FDF7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F462D77E-5E49-4762-A696-FB789E6D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43D493BD-ECC2-4A34-A6BE-398183AB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D33ECD0C-BEBC-4D41-A5DC-48BE4EB9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658C2DD5-00EF-46C5-BE2D-14D24D50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549C5E9-A666-478F-81B6-10FF5B43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192D3931-8B86-4FC5-A977-33A6F554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0907AC6D-9FB8-429B-A003-88DF191A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5A152AEC-06F6-4EF6-B03D-EFA0913A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CBB12067-EABF-4847-A353-C511B681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1EE0CED7-BF31-47F9-A26A-14E46368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BB297CFC-E6B2-4163-BEB2-20A3ED62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DBFD1A60-4418-4887-B270-5BBCD46D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52F4D5F7-4B31-4C7C-A2F0-5EAEBB8F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E8360207-D0C7-49FA-8653-265090AE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90D083CD-78D7-4793-938C-D3851B79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4D7D28B-CDFF-4801-B379-BA700693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6ED89896-0BD7-4E03-8AC0-A03FC799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F516DBB5-316A-4C21-A0D8-0100B3F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2A25CB4A-D34E-4A65-90A1-79EAD976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D485B5CB-23D4-4845-B932-EDDE5F4F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28FE5A17-EF10-4FC7-9C9B-A384D340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B65F146E-5AA4-4645-9BD3-B8E5A38F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CFE338A9-36FF-44BF-A67F-BF8C858A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8BA142C1-05D3-43E6-A93D-059A62B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B394BA0F-6DA0-4C12-8AC8-736F8EC2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8C7DB0A3-6E6C-43E3-8BE8-294D5039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3D325B9A-BA40-4707-AF6A-26BD74B1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1C02B903-2031-4A1B-A521-A92850BF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838097A1-E05E-4D09-97A7-BECB9725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A9F4606-D001-41FF-938C-16C98524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CFB49CC-E9D2-4BBC-8850-A9A3A778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5ED946D5-F9D9-428B-AB14-AEC176B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321E1F23-5DAD-428E-BF31-FA564DAC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D835694B-9419-4425-B6BB-9424C913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686B3222-73B2-4B98-94C1-480E38AE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7668CCCA-5D2B-44B3-8E74-261C2A6F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AAE30F34-E88D-44EC-B95B-857F1F31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6DDDAACA-A7A0-47DC-BE0E-ED842A7A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23A50C08-1267-4525-9923-B990D9C6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8944E9F-B63F-404E-B86B-21D1CF6D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6DB8A6BE-3757-407A-8425-0A6AD34E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4964A61D-6DC8-4A63-8E78-2F2EFFA8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D3015DD1-7B42-4659-B9A1-D1DB7A5D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839A7E3C-BF2D-4EE2-B397-6090B4B0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96499C5A-C78B-4EF8-9EF2-9FC5BD7B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A5723FDB-83B9-46C8-8B29-4752EB9D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07B50E85-211B-4B11-BDA6-D2BC99F8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F0E64F1F-4F16-49A0-9C5F-993DD628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514EE5AF-1852-4EC8-BF76-CBE21E7F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C04024A4-1EFE-4629-8FEA-2B5C6C26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23EEDCEC-189C-44ED-9568-553A9F5B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8D266F26-DA69-4E24-9584-4937FD97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B22E845F-B97B-440E-A2ED-E514B4C9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412309CB-0B96-47F5-865E-FA1DAE5C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D572ABD7-9043-4120-A311-A1015DFF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AF9FA2EA-F66A-4474-BF66-E2957C9A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EFF5E8B9-A4D8-4277-A18F-A8D85D09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E4E07E99-427B-483F-A66A-2F803E1F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5E29CA0-C8DD-41C0-8BBE-19A58383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9B8D5D9E-FAA7-48D9-9804-982F7587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E548E24C-3BE4-4F75-B6E4-E4ABDCD8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7531727-0884-4EF0-9687-DDBB797E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FC582AD0-28E5-49E2-ACCB-E002E96B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0934B9D9-213F-43AD-B5CE-5CD02131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B7E2C9F3-A232-49E3-993E-E313D243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F7FFB150-D9CE-4B0D-BA26-FD52D9E1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13CFE82D-4B38-4475-8BE7-340E4CA8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3FEC81B-7559-4905-BEC4-682F1F71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E138547F-3082-4B1F-B88B-EA186D7E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8B5EAE84-E9A6-44D6-9B29-0E0CBCE7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F4154F2D-1C9C-4F67-BACD-290499AC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DA9E14D2-DEE6-4C34-B338-CE4D5C91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6BAE61A4-EB5A-4E79-9766-6444E794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681913BB-0069-4AE7-AD23-566E07EA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4CF37092-5872-4A54-A492-5DBAAB53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711307A8-8D4B-42FC-99BA-469AEE8F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9B0A940D-AF4B-4BBB-9C2B-640EAE1A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320DF4A6-C1EA-41A4-AA9B-FAABD262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C30410CD-1227-46DF-A310-EE65F4CE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0C1CAF70-9C81-43C1-BFAE-AB624B2F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C228B3E5-DE7F-42C1-B367-9BF84A83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6B33A46E-2AF9-4B17-98A3-241AF125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3C5CB9FB-7CBD-4389-8B3E-EB92DC9C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BCEC3CBB-131E-4478-A72B-30BB5736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EE043D74-55FD-4456-972F-DB683B8C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698E2EE2-3143-494A-A769-5E633970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BEAF725B-D298-4A04-8416-8093E670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B417A706-6649-48BB-B732-09122FAA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886363EC-C2E0-4E55-AD01-AC37E162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66EC08ED-C56B-4060-9759-A6AA0789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6BF585E9-2E61-48E9-943F-5259AA3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68883E33-B1A2-44F6-A363-2272A06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508D98DA-CD9C-4275-A45F-AB078A62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139E0CA0-C629-4799-87F6-B1D85F1B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07C7C9D1-35FB-4E88-841F-574973AC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04E01F3-86FD-4EB9-B879-A387A4DB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690C27A6-19A9-4568-99BB-1F547645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32D77E31-CC63-44D9-AEDB-6EB84BCB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CCCB1ACD-427C-4E78-89CC-8BB937B3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38B9F7BF-2AD1-4D5D-9E94-CE5E37C4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C29EB206-CD33-44C9-8578-C3BBDB70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D62EFEA9-5569-4CC4-8A22-9C6DCCCE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FCC5CD97-475D-4144-A047-B5776C18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628B9D3B-E46C-46D4-BCEA-EDCECE7D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1C652257-07A1-48CE-8788-6F21B752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96D1F89C-AF41-472F-B248-7E4B2C55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53B4F22-E69A-451A-A583-9433D02C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F8897C26-F9D5-49AA-BA42-612C11D3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2F2FFAA3-7044-40AC-9DA3-CECE932A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4D185EE8-F2C8-404E-8D5A-58C1AA7B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4BB5E6EC-3A90-4BB3-B0B4-3F226DFD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4A64C803-3B2B-491A-A608-9DEA610D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354ABCCB-A0D4-4F05-AB32-82D5123C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1EBA3E15-DC3B-47F8-9AFA-827DD7EA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F8776217-083C-44BE-88CC-30F786F7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3BF01FFE-3F40-4701-A610-D96438BC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4F90A500-86DD-47F0-A5D9-08D0EF08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690D0690-F39B-4480-8F31-BE75F2D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3BD5C9CB-1CAD-4890-A138-309EAB84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50EB7626-DD4B-4970-B277-2ADC5B28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6D7EFFD0-0EA4-4212-86BC-81CE34DD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C1A0D313-A1B7-4BCF-9A0C-8D636FA7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09439CD2-1906-47C4-B986-D83B8FA9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8A5C544E-53DE-4BBD-BCC6-BDF7083C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50DED21-8C94-4333-8024-5C5E44B1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28A3106B-CF4B-467F-A7A3-A750C910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2285934D-279F-49F6-99AF-CAA75740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EA6CBC60-50ED-4D03-A018-5F86B0AE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FB7350F0-53FD-4C45-956A-4E454F3C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B7A7EAC3-8F12-4E2D-97BC-3A945BB4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0809569E-D2B2-4517-910E-27D41381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D35A548-CE6E-43F7-8C90-8A4133A8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EF114346-8296-4CD3-AB10-826619A1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B23C218-0FBF-4A3D-90E0-2B7EFC3E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A3C798EC-9C56-4741-83E0-2EA0B315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65841EE2-B9EC-4352-84C1-5E6B2BDF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370F7514-17ED-498F-9EAA-E9FB686B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BADF1CE5-0046-4B37-A4EF-9353FD10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3C259BD5-008E-4AED-9994-C16F249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0A197FCA-C752-473B-8754-B0A743EE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4784FA58-49B3-43C1-B802-9494FDEF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4F83EDE6-8C6C-4B22-9EA1-4CD036A7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79BF47DF-CD20-4974-89D8-84B1D3F3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8E0CE93B-D009-4C28-BDDD-F96C355E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A837CDA2-E533-4447-99D2-7E907758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43893FF9-ACB5-4657-B869-2076CA90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5A8226CA-31DB-4FF2-A33E-5040612B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8342609B-6681-4E87-9960-20195D7B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12CC6634-365F-4741-8576-D4D7B6FA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6C4DB664-9BBE-4FAD-9586-D70DA298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92E7C73D-430D-47E7-85CB-74A58987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D6D72A53-CFED-4B0C-9063-C51A6A5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8270BCBD-F2F9-4A99-A916-4E963FCB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23F7BC9C-E0E4-47EF-A761-93401AE4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89291682-5EBB-4628-96AD-2568D39D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E2B00F3E-C672-4AFD-AF16-EB10140C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00D8143A-BFB7-437C-88C7-DD0D0126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58F1791D-21EA-42D7-B187-16A1F550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5506A0C9-7E12-4CCB-9518-1BE09FAA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84A96761-009B-4FB5-AA7C-67085D08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FCE52458-98EC-46C6-8E0B-0F995F22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119A9974-66C8-4B77-8DB5-30C1F4EF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24476635-A61C-4E59-93D8-3B83BA68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90A484F4-888A-4769-ABB8-A48C6C7B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8027C87D-18C0-4D28-968F-FA9017AE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5B40229E-FB78-4529-805E-D7F06138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70C6FB5D-48A0-4635-A859-30FA0074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27F5FD0D-8FBC-4396-A2A7-BF3FD645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861BD5BB-3736-4810-A9D6-31352FCE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D72F60CF-11A0-4670-8D77-351DE57D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EC5A9677-1AB9-47A0-8CB2-851A8BB4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16007AB0-57B1-46EE-B3B7-7424C0A3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B74F1BDA-CCB3-422F-89BD-8EB669C5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FC5567BA-9480-439A-B9E9-FD3A8198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02B9F086-991C-4B65-8339-1F759CC7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D6E1AEF8-D64D-47E0-B1B0-F1A0A7D2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CF3D9D1E-793E-43EF-BA34-798F87DF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F1067EBF-D4B2-4CAF-B786-A70A1083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8F3CFF4B-E9DF-4990-9655-A350E7AE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8677942F-EDE7-4EA8-9EA4-0CF6ED80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927E97E4-5E1B-4844-8531-ECBA8249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0AED1221-11B4-450D-B4AD-F7DD3091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D1DFB42B-236B-4534-B0E7-2C0489A6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EEAF9FDF-7D1D-4049-9E86-97FC20DB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A56E50BA-CEFC-4AC9-AD24-86657D7C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801ACC80-7A0B-415F-B78E-F4046017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6E5B0B7C-6F6F-494A-A505-3044548F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1D5FBAA3-83C6-4113-B6CE-A59C19B7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C139363C-38E9-467D-A3A1-EBAF60B2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A21EA04A-E81E-499A-B4FC-7D505E93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BCF6F31D-52D7-40E7-B88A-E8999529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259A710-A5EC-4AE0-858F-95B426F4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8DA3C664-F821-422E-84D9-E65F7972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FBC8E093-2CAB-486B-84B9-2A5ADD45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4BE27286-294F-489E-84BE-0C0F4BAC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686F7806-537F-440E-A887-389A2E82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F437531-9734-4A36-BCE7-7E1A9506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85791B9-25F8-41F9-8C1A-A503F379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D48F1AB4-F072-4CC0-9E59-BAC9C123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E5DF75C6-0D3D-4593-98E7-AF784D53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91C32913-6AE0-46B1-B82F-9E024EB9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092C0DD-51AB-4439-ACA9-1D66A7D3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08DFF08A-8F51-4CC6-A78D-7F9E5495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B55F7C10-9AF3-471D-8071-D9A137AC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DC4DEDB5-C831-4A00-A80E-492CB919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CB6B69D5-9C33-4502-BE18-B277FED5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09E9D550-295B-4D46-845B-2BD28DBC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8177C0EE-33B9-4F97-9B95-D5873214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0190EEAF-F6C4-4D43-946E-7574AE62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C40216EB-D0AF-4908-B2F1-FAB71F60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1FF05018-4CC2-4AED-87D7-43B0665D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BCB30268-AE9F-462C-A04B-B8CA3082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C3125D44-A18B-4109-A621-2CE55CF7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3D170091-E28C-4A6A-9DFE-4C84BD0F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204035EE-A71A-4039-8C67-FD2FE993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DF0F8A0C-BBF9-4CE6-8E6B-B0A66B28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4309EC6B-B4A3-41C5-A356-260D9060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4592CDEB-8709-42EE-9ADF-C9F82F32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7D11EDED-ACC2-4435-BB90-FACAA0C0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5CB4745B-835E-4EF1-BC45-27DBE904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1A34EF8A-735A-4DFF-8D68-C1DD5CE6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90ED00E8-6B59-4294-BDF1-AD487B3E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908C5F2-2278-4B78-9D3D-E0B4F73D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16249413-AFB2-47B7-B062-73610F4E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48E07EE9-DE5E-45D6-9399-03D74467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DB552C74-451E-4A61-AE5C-04C9F81F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67E5FECE-DDC0-4173-8C28-8F21EB0C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32D2A940-CD77-409D-A387-1CA19EAF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3F161680-808F-4F7B-9987-DE248FEE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DA111F5F-693B-48C6-9EFE-F9FE1B54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8A61CEFC-06E0-49F0-B88B-D21EED46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CDF0EA9A-5477-4A53-B5D0-0696E6D4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C5E10423-1C87-47D2-9187-2DFE6ADB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BE79F21F-A021-4670-ACDE-67D04FCB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62DE5212-F6B8-468E-9AB4-8561A2DB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3DFBC5B0-E1D3-46ED-B98A-A4AC9066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BD8C2FB8-2784-4003-AD42-702D45B7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BD15F0D2-355A-488C-9D4F-D4B832C9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0843ED6A-EBC1-410E-8AF6-C21520F6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7346179E-5E5A-4421-902D-B87C2232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4A539E22-7603-42F1-9E7F-F2A5BB79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7063C426-0896-4646-AAA2-22455341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72F5A5C6-DC82-40D9-8970-CDC27DC2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7C04D73A-AC16-4624-B62E-A034E75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836936EC-8F3C-45CC-A372-21B40683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D177DFD-D387-4F4D-96D0-4A81146F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AA8029ED-5F57-4DFF-8617-C348C181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0589EA3F-CE8F-4635-9EC3-626D285B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73F86D3B-C54B-452B-A01E-FEFC87F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240BA0CB-2624-4E65-AE1F-45CCE92F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E81A1414-8637-477B-8C26-286DB71D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72A17B6E-A140-4569-AC1C-CEE4F932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7DB54983-13E3-46E1-9C34-F3C7A389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D43E378B-BAED-4623-A79E-5F080C38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4E54DEB5-58A2-4A16-98BF-CD69E7E4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0EA0E547-3044-466F-ACC4-5D45B534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165A91C1-D92E-4F2F-9221-A840A28C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52E631FA-4D93-4ED7-B794-CDC5C39F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FD1DC591-47C1-4231-85F3-456A0F57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C1E897C9-22BA-45A6-9B9D-B87F6F6B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8777919B-2F9E-4A0A-8BED-7C413CB5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450EC21C-E738-4987-907B-D5221139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37707539-B66A-409D-9706-B7FA9AD6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2A9B0884-4C7A-4131-A27F-075187BE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0C8A75C9-0954-4276-82D8-D4161E55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8A604F11-F325-44F0-82F5-23C995E6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BB9298A2-7F9A-475C-87F3-3C34B4CF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CC116D0A-E8AE-4E1B-BB23-A53C1521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3B62F59-9317-440F-9A58-0296423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994E037E-E642-4C7D-9BAE-CFDDEF25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C43E72BE-3E01-47EC-B7E5-A83DB874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4F0C6CF3-08DB-4C72-828F-FAD81C74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6987021B-DBD5-4C36-B33E-F6423BDE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2099D3E1-61DD-4997-B8CF-D37F4A9F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B345C178-DBA0-4D06-8181-8B7711BD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97CE18AB-4F38-4F26-AC7B-A329C5F3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287E489-47D0-4983-8A2D-065AE5BD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20FEEF41-AB42-4B3D-B272-EFDB671A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2CC43781-A888-481F-B830-BB43B5E5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878A5AFA-E2F7-4C28-838C-51936CB0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454A2B1B-5E9D-4089-91D9-B3DDAA75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0B38EC84-186C-4152-9BC9-AF9A4540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BA2DEB08-0A54-41DF-843D-01D565E5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B3FA2610-DB2C-481D-9657-90507422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CA55EB42-DA35-4FC3-814A-E807A272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A0BEFAB5-D8E1-4AB3-AC00-4C40BA89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7B9EAAA6-268B-4DA8-9595-9B2FA779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E3CEB291-D4B6-4BD1-8BF2-F33A1412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3FD5417C-2B6D-4DB2-83A3-39F7F949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2C6BAFE3-E375-4930-98CB-0C8370F2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C41673BA-0CD0-4A0D-854C-D230DB4E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E339CD8D-0893-4A61-8D28-50520DDF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3DD6E1C0-5686-40F8-8535-A5613379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BE9C2AC8-94B6-4724-911A-39324FBF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3E2FC7B5-2F61-497A-B4D0-C60C5F63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900E0296-A567-4E3F-9827-21CC5134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2B10E3E1-89F5-43C0-8AB9-64AC5D0C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3C09BE8A-46D0-41BB-92D9-E2CBB156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9DFF6943-0429-4DA4-A6A6-C00ED50F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BDF3936B-08ED-4FFC-9723-B84633F5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8232FB04-EE85-436D-AA29-37E8FF39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A65260F4-2883-41E4-81BB-98BFBE07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00D90DF3-17E7-47CC-B369-44432EBF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78F21BBA-4F26-45B1-8F70-996CDC44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0D8C853E-FC76-44A0-AA33-06424DA1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6B43ED47-F1A6-4A62-90BE-841EBECA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10CA1FCF-F880-4DD4-B74D-C39F3C79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7FFDA8DF-DDD1-40E5-B733-5421507C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13C35A65-64C7-4E2C-8C2E-AB86E6B5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21C9C5FF-2301-4DE4-9FC0-D5C82CC9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B185B54D-77F8-4C4C-B251-68CAEB0F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EE8F0BB-751F-4AB8-BA41-53331AD2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A479201E-B9C5-43E4-BE39-44914534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065D395F-4D0F-4A05-A2EB-72E3A15E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ECBB9A1C-D20F-4F16-8D1F-D15E87B7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BB1363FE-7FC4-41B1-9944-5C9D216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B81DBE63-948A-41AA-86D5-6FD0281E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9E7C4FC4-D0E8-4D9E-9E22-2B959DA4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E3D4ACE0-9664-403D-AD4B-4440A8B5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D0A40618-A5C5-4A44-91E0-1E96ACE3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0ABBABD8-F73B-42AC-8805-38261675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53ABE724-69E8-49EE-85C1-9669B0F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7E66C95A-BC25-45ED-A9FE-101AC743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B0C07A5E-6A4B-4D71-A6EC-BBE12968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B3FEC576-3445-42F5-BDAE-EF5C5250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027AA218-8235-4090-BFFF-06309132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A0EB09E-4C9E-4C03-8EF9-E9D4EC7D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55FA1E74-7022-4E8E-9956-6699E97A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FB07C091-CDEF-4426-AAFB-DCE5E17B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F3B33D46-6D53-48EB-8F22-5C7DEEF0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46B1FE71-C6FF-4D32-A0AC-C7440FC8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42A47887-9963-42C1-905D-2B18FE9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ECF3FF24-F1C0-494F-A509-9559DBA0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CE5D9773-205E-40B6-BF4B-83947CFA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9C17C12D-E00A-4791-B2AB-E2A6F4F9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8B065FFB-5098-472C-A8DA-290A9CED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9E420212-0DDE-4AC7-87A8-20B16A22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156856A3-1030-4E75-BF46-B54B9689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7928E9BB-C199-4B1A-BBBB-3BF88430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0AB9C000-C280-47DB-AAD9-2432B155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2B67664A-F9C6-4487-BFB8-BB51F49D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19EC3B1E-99F3-4195-8230-75FEB53B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8C0C19B1-DCA5-474C-8F87-56659531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AABE3A11-AB48-4709-8702-158A3938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191F9175-85DF-4E74-B04E-6E2BA969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4E0D7EB3-7582-425F-9DB3-C746CF3D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39AA4FAB-66B5-41B1-A562-D0F95FFE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DB5069C-0B03-4342-9152-BB2DF87D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28B8CC98-16B3-402B-BE2C-DF7057A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FF58E11-0211-4295-9C06-F039B9A7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790C659E-6276-48D3-8AF2-3DF71EA3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082E00FC-9CB3-47BF-BD23-6E6D1C46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A4D334D1-477E-4CC7-B014-89682B80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E9A0927F-BCE5-40B5-A950-9B38B5BF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805F3D80-4DAC-4367-9493-94ECCB85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374143DB-298E-42CE-8D13-F40B1C62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E23E229B-CD9B-486D-A1EB-6D7F17E0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7CEA8B10-FE63-4085-B927-B2BA34D8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81FEBD8F-E1CF-4407-85D7-967DBB7F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449457AA-1341-42B3-971A-0F011380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BFC90A30-D314-4801-90D8-EF15ABA6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D0E9C98F-93FC-4D7B-A74F-7C6B8175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93C41694-65A9-4652-A16B-2DE6E230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78CB3E96-B970-4110-A06E-A4BD398E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7E6B4C7-6E99-46B1-A347-79D2EB47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CBEC9523-2F09-4FA4-AFF0-44CBE36D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EA463395-B90A-4C45-8EE6-2CCEA82D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8BEA1660-4FCA-431B-A021-C03C9B60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EFCA31EF-CE8D-40E5-AA7F-30E11207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FF4303B0-0785-41C8-9C21-4CE523BC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CD59B53E-6BED-4B96-9686-B47D1C3E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1FD81481-995C-42A7-A04E-62E86456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060B3E46-29BE-44C3-A387-3DED651D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71065005-65C5-4BAE-A54B-CC25BADE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B624A04C-93A7-47DB-84BE-C2B46C04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E41A930E-9F07-4A71-AB6D-745B2128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6AAD1E74-FDC7-41C7-A30A-EB532106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9CF1E561-405D-43AD-9467-28AA0CD1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C859FC0A-2EA7-4EBA-90A0-12B3BBA1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6C05EB61-584D-426A-9144-C0E89AD7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D4D50392-559A-496D-BACA-7C124D8B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C6DDB24F-0EEC-4ED2-8792-9A84835F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C00E1A5-8D90-45A4-B9F0-B985E14F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3E82EF14-B4A5-4F28-9587-07276D9F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A878EF0C-A27F-484B-863D-0AD9F7EB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2E4624FD-0758-436B-A057-2E84EAB0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1CD842CF-04E2-4430-BC72-FCDB979C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906852E5-3502-4E31-A8D2-A526A7AF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36999281-CBB4-4471-95D5-AD6FF94D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B070FEC3-3A1A-4B18-BCF1-B1A2B480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9D57CFC6-072C-49AB-AE69-1552963C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EB7E1018-0035-4071-AAE5-F2812064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2F6F619A-C2F6-47A2-8CDA-034971F5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0847069D-1357-47A4-98C3-C34377F5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460233E7-3232-4BFA-A20B-FB5F44B6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EFA98659-9952-45D0-8481-5D42EFA4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92E02720-A0F1-4271-AE2E-140ABAD2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C4EB47BA-002E-4265-B98B-4A0F9C52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982A3309-066F-4311-9D6D-EEEF3482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A8AF5C69-E58F-42D8-83C4-0E5D7EB3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37CA4A7A-992F-4C21-8E5F-C0FDCA68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90FA2B49-D3AA-4A20-9E65-EF0B545C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3C1862B3-DB13-4FF9-8B83-709DAB9F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9D9BA951-BBED-49D7-AEDF-BF782D49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F662EFFB-EC35-489A-A3BC-62A51EBC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32EFB3F4-952E-43E6-898D-A0937EBC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37F68D25-52B9-4328-BAC1-4691E08B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1EEF96D2-506B-41B6-8EB2-B7FAAC76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BB4BBE7F-8CE0-479E-83FC-6885F137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CCD0587F-E2D8-4D58-B53F-F8CF9DD2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40920F0E-E7AD-4C85-8623-9B752D4C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ED081BEC-9CC9-47DE-A267-44E7A9DD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58850B96-2C67-47A9-B329-452AD870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EFE02232-AE04-4AF8-AB84-650A1FF9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E1D9CC95-E27D-43DA-917D-E6A39520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CCEFE004-7FA4-4807-A6EB-444BCCCB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C74288D7-03CC-4F77-A103-9F72AEA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3DE5A402-3F44-4765-9A17-4DAA4DA3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D66339C4-034C-4A84-9887-91A16E56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8FBE9E00-DDD4-45C4-B245-357D5861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5A50417C-E396-4699-A06B-E19ED432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066A1E4F-9250-4474-8F07-FA8FF89D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A6547E54-8CE6-4310-86E4-F82A29F1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2DAC0060-A145-44BE-9D4E-569EF598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89EFB72F-8C72-42C9-A7D4-6DA752CD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BB86CFAD-9551-47EA-9FEF-B8534362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C0D40736-FD7D-4162-9FA0-03614A58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D4A6E3F2-0311-4B76-8B9B-CD98D231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D55E917A-216E-4022-AF69-26F951ED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D108E92A-986D-470D-9430-148B846B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3588E283-29B1-4163-BD41-1FEF7EAC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ACA03B21-5077-4A5D-A378-CFD06183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D50444B3-9AEF-4922-8B95-241F733A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A492F01D-366D-4C85-9363-678AFB99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53E503B1-68A4-4012-BDC4-5FA56C36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018049C8-81E2-4D52-B6BC-B22DEDB4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DD769311-4D2D-461B-B362-5C549646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ADBB195A-0C24-40BE-AE07-2BAAB615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EB3DA702-7907-4A09-84AA-FBAC7B38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06F69012-DE2B-4C29-A479-15B97BA1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131B1FD-2E69-477D-833A-0A86B95E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26476A06-6553-4292-98B0-847E0D3F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CD792A67-AB86-4E3D-8A5B-D8FA776F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D171A868-96A8-4BF0-813F-26BC7AEC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7F5DC394-CDF1-4566-87CD-94A43D04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8B25B9B3-D9C2-4AF9-B1DA-37BC985E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9B1A7BE5-8A37-47B7-BFC6-9CEC5C8A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CB9A3A32-9A39-44C1-9474-89655D78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043D9828-A9AB-40C9-A904-2F5FF9FB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912F4106-D61A-4985-90F2-19C7102E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9F5A4F2E-59F6-445B-83FD-BB6E7066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D9B8CB0-A314-4D66-9726-AAD939DE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174D3738-047A-47E7-9FFF-01ED4F16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7678423-8DEE-4EF9-BE8A-FAB94910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6D5FD03A-05E4-437E-B148-1A27C835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4E29B4D3-A68F-4429-AD27-A561CEBD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EA1E4A81-9F67-4B81-8C4F-D80F6CCD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7EC4A3F9-E30E-461A-B3C1-ED6A1A8A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76C14D18-7CCF-4340-A125-89543CDA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EA408DBC-F80C-4D22-8C99-3CC2C568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40F86F0A-D96D-4362-9FE6-AD57151A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56D23905-41C6-4DFB-A685-024B554E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DE3D009D-CEDF-44B8-AA2C-2981B981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B9C0F5DE-A886-497E-8D2D-049113A9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7382EA6F-4680-4CD0-84B8-1D811632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9835F814-8317-4128-B046-2741035B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89635D46-9057-4B64-9F97-6CD739F2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462FB3B-21E6-4534-840B-2261D870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87A03DF6-1E5E-4BE6-99A5-88201FED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57195EC4-402B-4708-B53D-5A5B57EF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91883996-66BC-421B-8446-B6C17852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94A4D2F5-0EFE-4180-8767-1E89E3D5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04248EAA-8C47-4967-B9E9-B70E3DCB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8E59925-44DA-4C66-BB09-F5CC763C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CB9E89A-8144-4B23-BCA2-D2D6073D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6D04FF78-C73D-405E-9F10-19B4B4A0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EE6F52D2-EBA1-448A-A198-006E6531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8D66A1C5-2129-4AE5-A47A-B5DF7631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028E86AE-74DB-4303-B650-02C671D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5CDF67B5-AB32-4307-901B-B6580A43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2010698C-490C-432B-9CA6-F29BADE8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42D84BF5-9670-483B-B7F4-43062D88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D7C63856-B877-4EEE-87FC-DFDBF46A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9964557A-151C-4532-BE07-113ED083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23BDFCAE-4956-4FA6-89D4-1C22A6BA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36C56DD6-3D83-41FC-8F33-3C6ABD4F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C6CF4C91-237D-4399-AABA-63812AE2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5304006E-E46B-45C2-955D-9086595F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9E5AD04E-B08B-497C-9AF2-C0AE6772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C66F2951-F93D-4BF1-82FE-267FFB08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BE7FFCA8-2580-4CB0-BF48-2CC95398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F53D6FD1-7067-48BE-9D2E-4E32D3DF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FB9502DE-5FC8-41E4-8369-B53833E8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F82DDBFB-D3E2-4C90-B054-14E3E741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82A4F4BB-52B5-44B8-9E06-69599466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63396565-2D41-48AF-8E1A-7B41DC64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196910AE-83FE-44C5-A96A-2BEB456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C0466E12-B829-474A-A717-E3E7A0D7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57E27408-87BC-4FF9-8E41-948F9CCB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23C0D043-8EE3-4A03-A012-EC4D67B9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F195955F-2A09-4811-8B1E-49478ABF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DB488925-328C-4138-AFD0-CB8EAC63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B4EB299C-61C3-4D65-83FA-265BB323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F33C074F-FF48-4E72-AC02-6679EB09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ED4DC34B-7CF9-452B-9AE7-D051E1C2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DD530D10-5E9F-4DB3-8F54-D8E7F11E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7AEC8715-A40A-4DF5-B61D-7C1E88F9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A89A1668-310D-4E86-8D3C-F1984432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0283E052-5BE9-4883-B58A-BF2B1976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F89F51F3-0212-47BD-81A3-C09F4829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83307FFD-259E-4AE8-98E4-EE798508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CB63FF51-5ADA-4D92-93DE-03251A5B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F742EBD5-B68D-42AC-9BD5-F1D6D0D5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3F49B0EB-D0A2-4748-997E-3A907F48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4696F549-3079-4D3A-8AC7-3C8CEB9D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EFBD7BB-466A-4CDF-87DC-20051249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6C506365-C89D-43F6-98FF-1F1F1025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26772E76-3BDB-49B1-8A4A-E65B6D2B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0A456694-4676-48A2-8682-148CF3CC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5210B069-DF10-43F1-BCD8-9F68BB8D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DB991EFE-ED69-4673-97F9-F8E0FB88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3126D822-EBF3-419D-AA44-C37C4FA4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FB9A06C0-F5B5-4C5D-8D7D-55E00DBC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F0954C7-F5B9-49CA-B284-F6F9E3D4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9A1FC76D-2DBE-4935-9907-D39BA537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35E164D1-DA4E-4B60-8C08-91C44E1E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02DD2CEF-54F9-4EDF-B82E-8F2EBAFF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A9E8F3A3-43DC-43B7-A251-2CBC9C96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1F74CED3-3AB0-428A-8951-84466D55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386D6A65-BB68-407A-A85E-B042CC9F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189CA155-CF12-45EF-807D-793BADEB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1779DC33-4E51-4A03-B1B8-68BBB36B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11B5F680-C795-4BCE-BE9C-124AAE48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1ECEC2C6-4072-49D4-9BB7-55AA4F35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F8DA084D-1C6F-4DD3-8842-DF8D5E6A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1C2BA67F-40D6-4000-AB61-8C679569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24E10060-F349-4728-9ACA-4F8C31B7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D438FB6C-542C-4BD6-9360-19361653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8B637CC1-26C4-4D04-A115-01011431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1080AD0C-90F6-4427-8CE5-E8F7CC20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703C54AB-7253-4397-ABD1-F00A5DAC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3105559C-A267-4154-8AAB-A2F3D1FF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81F6F9AF-F1DD-48DF-951F-77F03AC7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9DC427DC-F4D8-4CA6-8C06-69322951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C26D480A-8F45-406B-9DA0-8070E35D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1786B1C5-E24A-43D1-A893-AD8841E4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63648799-B88D-4F56-831F-9A65E894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1ECF6466-5444-47EA-8BB3-2E9A0D78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1817E2A4-E17D-4BE3-A30F-38598BD6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25F95E02-834B-4BC2-996C-C64FA901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3D01F42E-BE7B-42F7-BD97-6954E2BE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3A1F3D0F-B0E0-4DD3-BFEE-946FB33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CD659432-8178-44CF-B787-00F77C59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1AFF7A0-8B75-4A6A-9A87-5E0197E9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CD3A642C-A66C-47A6-8743-86E36330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9FD8CF0E-7162-404C-AF40-EB40A2B2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950F7F6-90DE-4543-B250-58CAB14F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18A788A1-5BDC-477D-9AC3-275137C1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94328BB9-BB1A-4F8C-B689-5D54684B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66CD90BA-0696-4E50-9B14-F1D5A84A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54DE165E-1554-48CA-8EA6-C7986B73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2CDBA4DC-7C8A-40DA-9C9F-F6923C84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9989735D-7597-450D-843B-F8EE3AD3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78B17A52-7467-4C4E-B8C7-2F3D3F96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D43B181C-3BF0-4BDD-97A7-7FD431F1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D5ED5774-12FA-4FDB-B957-3A30E18B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CE7DC64D-3F89-42BC-B5F3-8E0602B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F6498286-5FC7-4A9F-B3AB-7DAC7950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4939F6E7-A76F-4874-9D31-83F27CA5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93DAB12E-0572-4BED-9524-C206FBF6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D52997ED-1587-4551-B66B-E9B2BDF2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BAE3F578-2C4C-4DC0-9436-A81A0A73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0ABAD9DE-067C-40EE-9D76-F83A8863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C27118D5-A02F-431A-9626-396BF01B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F00267D0-4F8C-4943-B4A1-0FA3A5F9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E9A85C69-4FC5-4D20-9411-433C2A6F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2B50E305-1CC9-45C2-A9F6-12E15322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AEEA0B4-5BF5-4542-8744-A6661072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128E3E21-90AD-43C0-8676-352D309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C41911C9-3E59-4117-A22F-490BE7BA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0605A330-DE8A-4D17-BE64-AAB7FB14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2AEEDD4D-1698-460D-81A5-5CC07A90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BAC05443-952C-48CD-BB7E-B8B2A4E8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58817E1F-6D09-455D-B410-5A252B51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FD1A9986-4C17-4E8B-A595-3DFC44B3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32F41728-551E-4232-9388-0702AA99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01B9B627-13E9-4868-84B2-28EA4F21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82058067-2E6F-4EA4-B1F2-DEAD4510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2A6CBE26-3BE9-4F3A-B7A1-1F60871D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9ED0B52C-20A9-4ADA-8217-3EF4C36C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15FF8FD8-B308-4C45-92BA-F202A201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8979A4AC-2DAA-4455-AC6B-3F01740C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3C71D7F-BB18-489C-B826-132C1149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399316BD-DBA0-4006-BA6C-07BCE400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D2B50BB7-3850-4CC6-8A99-A25E09B9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961C0BC8-E506-4635-9D79-88B3D4CA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77BE5D4-D737-43A4-BD14-0E730C5A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696DC690-8990-4AE8-9D0B-A786C3C3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BA8A29D-4458-4BD7-A296-4E2FBE54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45E2180D-DE1D-4C0B-8ED0-8C35EBA6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F822CFE0-946D-49AA-96B9-BFDA1F83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8BCC16B7-83BE-4BDE-95EC-C74EC9DC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9ED49688-D7D0-4B8E-939D-61820225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400AADA1-A01B-43DF-A597-27914AB0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6DF318A4-8E3B-4ACC-A03E-77F2BAD9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EC7CFAFD-FD37-4780-AB7C-BA4A01E4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33619458-F8D1-4FBE-96CC-80CA85BD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F4C2DDC0-B5FD-4A23-9F88-D9AB4270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574F31FC-4D30-4705-B3C2-5FCBDD24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0EF686D7-B4E6-4120-B16C-6269CB8B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70107D3C-77CA-4950-80EE-D99DB7D3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A76BF6D8-75BA-4916-9427-2BDA028A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3BBBED1-06AC-46DC-B134-D1AE0C69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EEB77F7A-B3E6-4205-B052-4A1E6B0B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D93CE3DF-0251-412F-9DC0-95E2667B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6CEFC1AF-DE98-47DC-B79F-04D85D93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6C3E418C-98D6-4717-88CD-DFF20D58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A9CB333A-B880-471C-AF05-C2E33CEE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495A3D66-3896-4AA6-8430-E3F17C94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AD1E8A9D-66CB-4393-A37D-295DF918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AABB292-6CC3-481B-BEF4-CEC3D790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07989238-F725-40B6-B84E-DAA0E758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78CCE816-756B-4AF7-98C1-3423C5F6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33F1EF2E-91F2-4D59-A5BA-9D6D4FC9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B3617BF9-7BF8-4C3F-8055-3E43D549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D63466A-F893-4F2A-B1C6-F68D1F04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5B18C6DB-281D-4B5E-A183-6F3C6169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2E9C4C5E-0E44-4105-920E-4EACD1DB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ED2502BC-76FD-4AF6-AC98-E5074858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CABE549C-10F6-47E3-AC8E-8ADB24DC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A8C7DF2C-8D08-4846-84CE-7B986581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CB0D68D1-D005-403C-8E3D-DAB12F7F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783B7D1E-D8A7-468B-B004-0DC3A116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B9DB45BC-FFE9-4157-8A88-F541B8CC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D4080E4D-546D-48B5-80A2-A8E61C03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8294A92-8713-47CD-96F3-08A7DF33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8AD14205-16DA-4D4A-A7CD-9836AD94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F9218E5B-208F-4618-988F-EDC73559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A5898E9F-92F0-45A5-BE48-FE6BA730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25AD5326-A714-4810-A959-A7DA1644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E1DCF4F0-F5E6-4A0B-9001-B0BE4B46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8F77C9A2-0B13-4049-9ED5-42E76A91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F5E7ADDB-F5EC-4F11-BC7E-1C9BC742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C66D754-B99B-481D-85AA-1B5D189F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29D0919C-8A56-4552-9173-56B8DD7D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6378E5A6-D06E-46B1-9446-3EF56F4F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1760D8BC-2043-4716-AC13-C7753C25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0E497B73-89C0-435A-B394-740FA6CA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3DC1F3B6-841F-4FC9-9B83-7FA3D4A6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E688EFC0-D21D-4011-93C1-F4659904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49482BFD-A411-49C1-8ADB-4FC86C5A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C09C6C8D-E9E0-44B1-98A7-CF814DE6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DC54EE57-C6F5-4D40-A67F-659CD2E0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4690BE9F-2169-4CFE-9172-62843857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0688C8D7-F9A6-4D27-9A3A-603EB84D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09F53A47-E0FB-4676-BAAB-9CD16511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864AB36F-1130-4A3F-9771-8B96D25E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A627D163-9979-49D0-9ECD-AB37D9D1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27486BA3-4AE0-4798-BFF5-E76D40ED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8DF4D0A1-0E20-4F48-9434-42F66719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C43D6B4A-E29E-4469-9276-B45BE42C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185BD9C5-AE8F-4026-BF31-4D7360E8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32688A3C-29C0-4439-997B-7A0E8A65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82E7040B-41A0-4A15-A765-009070B6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B369B09B-EF7D-4C70-A06C-C32D4EB0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92C06CE5-C974-4708-9B7B-F9364352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BA1D4715-5154-4D5F-B3E2-79E5C770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DE52372A-7F97-41F6-9FE8-D1D6C250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F71FA2D4-224D-46D2-A1B1-7699096D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6545A299-45B5-4DEC-9E66-CFAEDE7B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1A4B04A7-A8ED-412A-9CDF-3D1FFB7F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CDDAFB0F-3CBF-42B7-9AF5-E79CAA24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F693AE84-BF3C-46C6-8EBE-6DE27A83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372C577E-490C-41E1-B0BF-1E58151B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A6943483-7477-4D12-AA2C-FF816F8C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6C819EDE-2BCE-47CA-828A-FFEB004C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BAA93CBC-5A38-446A-89D0-8994BEE0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EA6C6390-30EC-4D81-A8E7-12E5EA9D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583AA59D-B109-4B2E-A36A-A644F4FA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DA580BD0-A267-48D1-B25D-CFADC64D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4E83C9FF-2559-471C-AA6C-9827AEDC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E9847726-6758-4CDC-A6F5-40402312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0E9415C-3E58-4B1C-A93D-370B890C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D67BD3E7-BD35-4741-988A-933A30BC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EA6644EC-BE30-4650-99BD-27EE0756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0E3497BF-70CE-4D71-9E37-9B615C0E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159456CD-75D3-4121-B721-E71F42AC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A7BE9678-4430-40CF-AF6D-ED626FF4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56075CBA-63DA-4D26-BCD2-E40993FA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50EBACF6-8DD0-4AE6-9686-C63D074D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D8CC0AD0-DB69-45BA-8C6E-A39476E8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0B922BC5-1B5A-42A8-905E-2D51BF17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B7FCE9FF-4C65-466B-8661-6BBAE557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29ED0DDD-5C35-45CE-B2E3-81EB67E4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09EEFCF4-1281-45D9-9CB8-94D52B2C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C9FCB087-6BED-4F4D-8DC3-454258F5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48338441-362E-423B-AEBD-5ED86C59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A0C2EB71-7E13-4192-892F-E06B9F26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873DBA05-AEDD-4157-A6B4-F745D161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D1612D4E-4D0F-456C-82F2-B4B5E94B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0AE7AE10-4517-45B8-A65D-A0EF454A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C621328C-CDB5-4FDA-8F2B-3CBC559A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1DC7C888-3261-4091-8427-959CF078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A4C37D9A-F05F-4E26-9F48-ABD18EE3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453088F7-7C53-427D-9CF0-2FCEAC4A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3801ADA8-6877-4448-9B08-462F1593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0BD4F473-B6C6-43C4-82B1-C7826F8C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D5558751-760E-44BA-B260-5682FD81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0BE644E5-4682-43C1-AEB0-10B7EC02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D571D587-1AC4-45D6-AFCC-88391783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B6307716-E189-497C-B740-D20A551E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064596FC-DEFB-4FE9-8ADA-468A4D0F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42694BC0-E264-4B27-82CF-46293EE8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C3FC3E24-EF5E-4C00-8EF6-F6A80444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C881B0AE-884E-4DB5-9C43-4949DAFA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97C39F50-7F7F-42CC-A9FF-954CFA98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0AC691AE-5066-4C34-96D4-3B4B5590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D5F24B3E-F012-4E69-BD5D-01ACC174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35BEF47A-08F4-49E9-99E0-2C9AE056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F0317E70-FAFA-4E25-9956-948BAC08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3ACBDD88-A312-44D6-BFBA-32702E75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BB8904FB-0C64-481A-B9AA-3B1A02FE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8D4EB9A7-60BD-4D94-81DE-3B5DDA5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AB2F177D-CD38-405E-A51F-33F44D95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7066EADE-045B-4B83-8F96-A9ECB2D7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0E828C97-089D-44E8-A2C9-C15ED95D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5F493A22-36C5-4DEB-8E0D-DFBC8E60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7BB4CAE8-47A0-4095-8A38-45D5D4B9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0A7DA2B2-0583-4DEE-AA86-C8F82E8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8FCA6958-5F1A-4767-A26B-B54259AD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8A9B54CC-4710-42E3-A5E7-DB42D368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19BDB583-10E3-4C7E-B6B5-1C39AF9C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0614ACAC-7287-49F0-AB89-12874222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0CB99A35-3C67-48EF-B3BC-1D1CDAF5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C544888-B918-4FA0-94BB-73328302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39F55D1F-3F1C-45F5-A3C2-A94CAE15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D91C6DA2-5CC9-47E5-82FA-00113E09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5B193D8D-C46B-4D38-9F1D-593BF734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FDCD4480-C4D2-4EB8-865A-C1F5DF0B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2FF6BFED-B48B-4E10-A963-091D4565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8BD17468-9FE6-4B12-A667-14051165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E8187F2E-C55B-4FA5-A37E-1567B5C6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CFE7E3EA-A3DB-4AB0-8E30-6E53109A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434A3DD7-6333-4FE8-A561-75144F7D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DCDE2CF1-1957-4CFA-92A1-611F15B8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3DE39FE8-E2EF-447A-A5C2-C83C22A3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44DEBADA-E137-45EF-9151-C087035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D015D42-859C-4580-A69F-4E95867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5A823CE7-F252-4390-BAB8-8A223C0F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110823B1-64D2-4AE3-869C-424A80DF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4197B3A-69C5-4A05-818B-173AA19C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A846A8DE-F6F5-4D77-BCE4-0840FC95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040B6B4-605C-48D2-915C-DDA0C6E1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CA5B7B9A-389D-4770-8E5B-84931891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7035C771-A36F-40B6-B33A-9093040D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69A2D256-53E6-4083-AE02-C9F77159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0A3D4DB8-4F73-4E66-AE53-9607B7FE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231EEE70-EFB9-425A-93D4-2FDECDF6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461593AA-E9FE-49F7-AEF9-3E2EF9E2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FE75C111-9D65-4646-A00E-EF93C156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84AE4F17-3F4F-480C-8A92-139C3F54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2F984DD3-CE9D-4A30-B58D-57A18F34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7FE98E91-D4F0-4411-B01B-D17A17F8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93B08F52-81EF-4A95-930C-1A478EB3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723AA079-84E8-4EBF-88F7-6A5BFE60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78F2C39B-35C4-47D6-907A-9B79CFA9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4AB41414-A246-43C3-A910-E7B98D30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201EAAB2-9620-43F2-9029-A6C8611C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0F8E6AE6-15A3-4882-9E5C-3D2E2250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4924FCDF-A920-475F-8B3E-21D9AC77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5879BA2-7EA5-4523-B096-B1F518CB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FE86BF7C-21E7-4A60-A235-B12974D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A81E365-20CB-4B10-AC0B-7B0A3465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D1A20260-EFF8-49A1-A031-811BA643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CCF26650-C6BF-4A9D-8B65-041913BB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8784F77D-74B3-4916-A9B3-30822039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58CF29DE-B1E8-4258-B70D-2AE83C60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87F2D709-1FF2-4F7F-8BA6-A321D490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E6344B60-1477-4483-9720-45E45C94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EEC81AF8-E0D1-4E47-AAC1-9FF5ACF3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18DD8EA7-7067-4491-970A-EFA9355B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7C9DAD1E-2F38-479C-9951-7FDBF376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6766B32C-D273-4E19-B941-93F0FFE1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65C365E5-3788-450C-8BCC-EF678404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D36DA8C4-BA9F-48D5-9E88-254A3C1E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F6C37C3A-317C-47CA-9B77-FBAC79A6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19912045-D0F5-45C6-A30E-CB6F7F6E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E3DEBB70-AC12-420E-B7EC-CE4F9F99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935EFFC0-ADD1-44A0-99E3-E4636931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B4346741-7AD2-4E04-AAAA-7C416ECB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EC7CD30E-C577-475D-BFC7-A4E14C69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5234FDCC-7CEC-4B07-B434-8FCADFA7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D1241047-E08C-4293-AEF4-98CDD09E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A48A94FD-2167-4F0C-98F3-01F837CD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835AE189-C5F5-46C6-908C-A7868F0F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459268F7-1031-4DA3-8C36-7357CC7B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40FC272D-035C-45D9-A69E-66C02D7F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9C0D6ACB-38FA-4765-B30D-027B552E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25E32985-2F96-4E68-A69B-497B97E9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0E35D34E-EB99-43A4-A06F-E72BE5F8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0693F96B-7ADB-493C-AB49-35745483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B3F821EB-22BC-4121-94B5-E7CF97D1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A1B9582B-2FCF-4B24-8693-DF1487F7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D7C649C1-B8F7-4014-8486-84026E54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0F7BD0B6-9EF6-422A-A9C9-81B1EA15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6C92E558-328E-40A5-B3BD-13F50FDB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E44BF1FA-DA50-4089-95F3-D70AAEF1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0251F6FF-5DCE-468F-9421-6FF32557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9A1E0F53-D4CC-48A0-8D2B-9FC647C5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A03235A8-95E0-4662-8D23-A4EC0C5B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174A5D07-5A41-41A3-AB0B-8120F0DF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1A7FFFE4-14B8-4D0F-A75E-755FDAC0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850CEB83-D1E2-40DE-B54B-319F0CBF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514C2013-1783-435A-BB1C-E7E16834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398AD940-D95A-4269-A4CE-10535542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772051E8-C18C-4DEA-A2AD-C45E526D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7C4F6D34-5A1B-4202-A04B-595D5EA7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85A0078E-3EE3-4349-99EE-71288548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91CF64C0-B88D-4B69-B949-8CD83043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54C65939-4151-4C0D-9FD7-0F10DA5C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3F7ABFE5-7B8C-435E-8594-501071D9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FA3D3EAD-B9F1-4FF6-8E18-1368FC82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81CF492B-DDD1-4685-8151-CC93B05A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34FF3B09-CA95-4453-8287-606FE62A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F113406F-271B-4FE5-A8CB-79DAE7B0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583BCB1B-A769-4D40-B362-C43CB6EE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A8A08366-FA7C-465F-92C9-C876EFA9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3C802F1C-17B2-4383-9300-DBC9EF16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F10866A7-C26F-47A4-B397-07FBA82F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FE21709E-E23A-49BB-BC4F-53BAAB21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03AF060E-0768-4A63-9C99-0CEF740C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853C6D3-767C-47FC-8F9E-9EBEF52F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FAD13FA1-AB6D-45E7-81D3-77E12715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05DB2A0F-2E7B-409C-B24D-61D98E53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BD836B8F-6E8A-453B-848D-D02DC832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CFEF571B-E26B-457B-8F45-FEDD4C7A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31BD6A82-7C8E-4F83-9A13-17FD3D9F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A187B406-F70E-4DAC-90FA-5719A374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6DF909DA-75ED-4204-BCFC-87993DEF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49333266-B9FA-49FD-8AF1-3B4B2485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24F73830-9830-4DA8-A1CF-05E5397D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EDE346E9-AE79-4D5E-BE90-BC7B8036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D1348804-5919-4BF5-B3E1-3730069D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95621BE1-F76C-487F-8DBF-EBA766E1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1AE5977A-F0C5-467D-9B26-1251E1CA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4A871CC4-F5AA-47E0-8DA6-26875D80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8A4ACA37-9551-4010-B6C8-474C6EA0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151B4A7-4D1D-41DD-B562-65D82AB8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754F530C-FC82-4D5C-B753-D8D6C8E1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7340BDB9-36CB-4D21-A5A8-0F2FBEF7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F9B16A20-FA12-4778-90D1-22F5DB27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54B25145-F2BA-47B3-829B-67BF51F3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9C9ADBDE-638D-4E73-8083-69BA895B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8982B6F1-BE3E-4649-8AD6-77A93589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D08C45F3-77F6-47A9-A9CA-4D7BE1CA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5E750B4A-EFD2-42F5-B9A1-52DC129A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C528E8E9-AF70-4C96-B7F3-29F72C2A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A6DCF183-7709-46ED-A3F6-CBBA23E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31104510-6C05-4C88-8447-B4EB7CA6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BE5495B-AB68-4D2D-98ED-BAE63DB9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9B34BB64-EA5F-43A8-8DFC-0F149BCE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B596AD2C-D279-4FD4-A395-C47B9E77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DC1B4812-A966-49B2-9748-E7E2D578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5D3815CA-E54C-42C0-BB30-D5C8158D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DC47A261-2EC2-4D5F-98EA-23ECE2E2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3D27384F-CA81-4D13-AC2A-4ADF351B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06252D34-CA01-4201-A5BA-F1CD3137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579B4A17-E059-45C8-914C-3430153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983569FF-2F81-4163-AB0B-FE4C1148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1A8239B4-BABC-47E8-B478-6959D38E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F029CED3-661D-4F66-A8CE-EA306C9A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2EAC8B10-8FDB-478F-84CC-9BAE7E72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5199B892-C1BB-4A58-A73E-90C02BF2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DC14CB9F-835B-4123-9962-58A27DDD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9674F0E5-12A8-44E0-B352-B9F635E0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587C900B-B399-4DB9-9C3B-E3B9351C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2C02B90C-A5C3-4746-80F5-9571261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CC12827C-B63E-49CA-82B5-06E7072A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2F7F645A-4AC4-4801-BD28-A0613380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9BF7A249-0822-4ECE-BC94-BD06ED4B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6D5ACE6E-7C87-4940-A1A4-0CE1B4B0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C6A59831-F317-4A7E-A8C1-650C3DDF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B87E8FC0-9C22-4E00-B994-62DA31EF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AA902E94-76F7-4CF6-B44A-1C49DA41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EFF6C612-DB7F-48BE-BE9B-E2F2DEA5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3BE43846-894C-440D-A40A-D090EFB6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CB8C0B4D-6DA7-428B-B7D3-44669733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05284AEF-68B4-434E-A56C-31538F09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3EAFE2BA-B290-4988-8845-B933715A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0954B3AA-3B52-47EF-B237-FAEEA96A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4EEA0B8E-8A00-474E-922A-0D5DB53B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74FD0B0B-BCE7-4C87-921B-E6C25EC3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B9A8BDF8-3B26-4BD8-A1B6-A5466C0F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32C96085-1469-4B44-985B-5DC0033C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F0FA4886-7785-4B75-AFC8-66FF8D36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C62ED1ED-D33D-452C-8842-D2AFBBA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7E00790B-407A-4B3F-8EBF-B9C90794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EEAA3B5B-1F4C-4221-9BA8-7E2B742F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9118137B-A738-400A-8FF4-84FD285B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03C974A2-72E5-4CE5-869B-EB219DEC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7DD482EB-75A0-4165-AB95-E329DED8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DBC5EFF8-9CC4-498B-8DD7-CEBB03B6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D35DED7A-8E2B-46C9-92C9-F019971F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1F1BDCCC-39D2-4D1A-A4F3-447AD690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4AB5C467-FF99-4E6B-BAA3-AACAB8A7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A4495492-9237-43BD-B241-BABC917B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AEEE12C4-D558-490D-93E2-4CA1E447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5722A862-34DA-4D0C-9A48-14F9782F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FCB29F0F-F99A-404B-9C24-140847D7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D1DA860F-2E87-4093-8E9D-4E97068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265B1F22-335B-4B4F-AF90-2C6B2DB1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BA890F89-7FD7-4292-AC2F-D6AC8D0D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8669CD54-C120-495B-8BE7-93568A14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4515A2AF-7C22-4DF7-8BB2-88C88722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B471A7EB-CABF-4746-892E-D3C4E1EF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E8FFF808-8F63-447A-A07F-721EC4F1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18C978B4-2F2A-47D4-93E7-AFFFAFF7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B50C811E-D51A-4E85-934E-76FEEB4F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AAE30C1A-664C-4C3F-87CC-C8590194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31D911E9-3DA1-4A15-9461-9207FD27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9E81E08F-4696-4511-AD3B-4511660F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7247F2E0-BDDB-4D4C-B519-50369C8A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C434B349-89FF-4D4E-B410-E07171E2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E222BC82-0BE3-49B9-88AF-8EB74554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8D96DDF0-AD15-4C48-80C7-26A7A800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31FE1C7A-936D-4267-9BFB-291C16A6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98C41BEA-550B-4524-89CD-1F76E5F0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5EBE69A3-1551-4729-80E6-6BABE94A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1EC0D99B-988A-45A7-B0D0-AA7F314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36A1EF34-D414-4E65-84C0-D15BD953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E649588B-AF89-4DAB-968C-C1DFED05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2FB1351D-AFFA-41FE-9C83-D8855565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8F6C0E2B-EF57-403B-8A95-9144CD24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467608A8-E840-45E6-B19C-1DFAB576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9F4671D9-DDC3-467D-9202-49D0CCB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6724F6E7-73AC-4D5A-9423-4D13F353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22A68056-AB54-44E3-98FF-15D8A6A4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18D089E-7EC9-4FA4-997B-1E5FC8EC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43D7F009-1F4B-4B3B-8854-F9CAE575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7E9AB096-EA7A-4BFD-8221-3FEC66CF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D74D190E-94BC-4E1E-9088-25E1D98B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631C0C2E-5806-4312-B2A4-298ADE7E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23A0A252-E437-436E-A391-391205A7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4CFC556D-C273-409B-AC23-8A6B3DED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3EDE1200-718C-4B0C-B041-5C51D0AF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F0135907-3D54-44C9-AC45-B4FB459B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C24C5DA8-4EA4-4EF0-983E-81CF6274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43B0C1F9-2420-451D-88AE-2CED4329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9F0ADA31-8EC9-47F1-9737-6F929FBD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9396DC2-F0F1-43B3-A0C3-34112F2E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A2338C67-E432-4202-A6C4-A3D63E40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642888D5-8FE2-48A4-BBC5-6BF2F280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79D06F5E-B6B3-4B25-8281-5416CBD4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967563B0-6E87-4CEC-AF66-8BD37390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3FDBD03F-E224-456D-B459-C5FAD0E2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F8A150A6-79BF-42D6-B049-D06B5C8B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2AEEC578-8F1A-4146-9438-E093ED44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91BB7031-BA9E-4BB8-9DC0-9BF23724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6A911AB1-E2E7-4728-BD5F-5CBB3AD1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1E256FAD-5C57-42B2-A343-DEE624FC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BD40AF6C-D71F-47CB-9A7E-F7BD344E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E92D48FF-6025-4F04-9256-5E1CB66C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8F39A692-7F01-4DF0-A48D-47ABBEB5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A425DF40-7B3D-4658-A4EF-CAC0DEC7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2FDDF7C2-A271-4DE4-82E3-F578573B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D54B5FFB-274A-462F-90B4-0C7742A9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BEEB2E7-D5C1-47B0-A067-782B67D3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1AB9027F-B04D-4FEA-81E2-13C4B844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5E6328E1-6BFF-4721-AE41-FDEC9B15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086F53D3-7304-4AF6-A167-CC4F2C1D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0D7CF55B-3465-407B-8543-661FDF26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A85F305-543B-4937-A861-C336BEA5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80D76B06-F994-4CFE-BC2A-524688C0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CAA4F802-301A-4C02-B3DE-CD1A3F56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3CF0C82D-DD68-4A7D-A70E-1DEE0267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DCBB9BBE-E0CF-4C5B-AF33-EE6B82DB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C574DF92-574F-410D-B50C-BAE08187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061AFC76-D32A-4ADA-B7F7-AC727623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A4ECDA0C-CCC1-4D31-88F5-5966B40F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123E549-98BD-469F-8E11-470309C0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DDB93F28-A200-4626-A930-1966C8CC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CF593E74-02BB-4581-A060-1282ABD1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AA01BDFB-745F-44B1-85C6-DD2F289C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562258B-7676-4E90-9321-71E6D818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CC0897A2-8137-4F2C-AA9A-018B67C4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D28BAAD1-D42C-4740-B2C7-A6DA8619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770E24DF-2EE4-4EED-ADCB-C23B65BA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6D102CF-22FE-45AC-9DFE-8737E272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056BD3DD-9193-494B-B612-FB2275B2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D6622FBB-CC8A-4F77-8DE7-64913D57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8800B99F-164D-4D35-9F89-C50A617D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638D2CE1-007D-4E30-AD78-DE359A3A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B3554F8E-066B-4ECB-812C-8E98B892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8CCF7D6-1E3A-4512-AF7D-F5F9D52B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1D78ADC9-24FC-489C-B04D-F820D737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14A2BF64-0C55-4551-810C-184351A4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5362661D-47EE-47BC-831C-94AD0BAC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C2E7587C-4361-42C4-95A6-9EA7E07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3F62DBB9-6372-4DDE-A67A-577C2B6A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A1478509-E3F1-4B1A-B14B-FDC6D685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7E18AFE9-AEAA-43F4-A349-F5AC0253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057381E2-43BA-4744-94B4-3C419EF3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CD0A3C33-A3A9-451B-A4E1-522DA668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1A6BA625-2B2C-4CF6-9B63-3CA420F4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AA024BDD-3F8B-4A58-9DED-22D06CF1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A1A6A7BD-5A8D-4739-850D-80E545D2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682B84BB-BE1A-4D7C-9919-0C7F81D0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82C4A606-0A17-43C4-BB3D-4AB7CC67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A661B6A5-D165-4AEB-849A-D767DB33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A129EAC2-C18E-4339-BD0A-2778FBE9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16AAB05F-54DD-4E56-ADF8-4597AED2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2AD0F2F7-807F-4EB1-867E-8615EFCB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50C9F6E0-893B-4E3E-B5A5-EEAC980A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ECF3D4A2-673C-4DF9-9950-7292A037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F24DE651-160F-409E-BDB3-A87ECAE8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2F7AAC5D-633E-4455-9EEE-D48D847E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59727C67-FC17-49E3-9E59-05EEF5AD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B5ABE717-3D9B-434D-B1E6-25D38EEF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4627F3CD-C048-4F88-B245-AD720DE7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F8A0C7F2-AA0C-4AEB-B2C2-86AF5FBF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7567A7AE-C440-4B8E-9BA2-8D5CD517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AA162482-33C5-44A4-804A-792889B3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D6397F67-585E-410C-B64C-39FDCDAE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726A4A4C-11AC-417B-AC57-C7BEEA77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EBF7971B-8B12-4C0A-9BDB-F43AE9AE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09C7ECE3-F635-4B2D-845C-A8EBF340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C6EC8BCB-662D-4E41-8F2B-A5B176CB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371A0616-C9DA-4C06-9D08-C024F15A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D8BC82AE-9A70-4922-8946-2FB53F02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5BEE9E13-4478-44C4-91C1-5FD5E013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A1396223-1091-4B08-955C-2689FD3F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25276537-5953-4FC2-A270-9A6C3090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A2DF13EA-FC38-4173-B4E1-891F789C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4D929C91-63F2-4FA6-AD83-43D7E1D2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5CFC578F-813C-40F1-BDB7-AB8438D5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0C1D5D3-EEC6-4E58-9932-160062C0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FA7420DC-52E3-4A94-8477-7AD62055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17A308E3-0FBB-48B6-8D82-1EDD0FB4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C5A2EAD8-791A-4AB9-B91C-8EDC8E9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ADF605A-B250-4650-A473-9FCF2BA6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BFBEA6D2-DEC6-4D0D-B158-C472B06B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FC64BD36-FCCE-4D3B-B618-D7B46FFC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C96E3CB5-9A4E-4020-8BA5-31710942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C382D05E-9126-459D-8C90-BA641679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FAD7DE4F-0B42-495E-8648-0946F513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29D90AC1-2589-4414-9DD2-C33CB3F8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50A5D292-59D8-4937-9672-187089C4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BA080B5B-4D09-4550-903B-63482D4A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B472FE26-1F38-4AEC-A2CC-D1F891F1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B25EFAF5-C134-40AB-A76F-D0657920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4DDA28FC-8F22-481C-8142-663BC097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A272F933-997D-4C1C-9C2F-9A5723FF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382D5702-2580-49C3-B455-21CABD8F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5E5D0BF3-2A71-464A-B771-0FC0D740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7C453FA8-7BAC-4078-A5A3-6EC9D3CA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E96C442A-33BB-4E50-BEA7-66CA2C97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B450A1DA-7F5C-4F2F-8BA2-9EFBDB93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4DF8BDED-A3FC-4EA0-9087-2A3423C9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081C6A19-2165-489F-B981-15EB1B09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FF27C696-ACCB-4BEE-81A5-5D0FA18C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0565764B-466C-4819-A00B-ED580436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A8BB7918-1539-4AD9-A635-B1F35E65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F75F1E87-C175-4674-B775-32E49F5E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B755EE57-9E86-487F-8E92-FEE3EA29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8BCEAA38-709E-488C-86C1-5B2AE2A3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B5830837-CDE8-45BE-AD38-87EE5193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B5B72EF6-A1A7-4AE5-8F40-9D391D49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9FEB9681-6C37-4705-88D2-529F42DC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797E8E05-B62F-4602-BE6F-7A10B7B0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E01014BF-ACD5-4B78-A0DF-C4DA093B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3210DEC2-42DB-4B68-91FD-D110E702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21622920-FBE9-4264-9054-1AA6E6D0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41FDE768-2D6D-4368-9B1E-CC8E1230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8D94EB52-FFC8-4FB7-9568-2039A002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248A0C5C-851E-4BAD-9EB4-A2118E64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B106DD66-6844-4938-843A-C22D0904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7B5B29FB-E252-4C23-B674-4E1D10BA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B0B2ACD2-97BA-4BCF-86BD-4B980482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B034374A-E74C-4509-AAEA-A37704F0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AF454E2B-F3EC-40ED-A58D-E84C4B0F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A2875D6F-93A1-4149-A91C-30F66A0C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C75150FE-3B69-4F6A-8D67-7B7973AC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7D341ED6-82BD-4E7D-9A8E-C9BCCB25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3E90DFD6-6CBD-4452-B36C-D3DEE63D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55135CDB-6C74-40A9-8800-A775CB5E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5AA69850-8F83-4137-9017-D81F2050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F238B169-2F40-42C8-B160-00F18E33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BDB16E93-270F-4D50-8730-3E4FA9D0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AC4AD16D-1D0E-4D81-8237-6005C273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7DF78E80-18A6-440F-AA5A-42BF58E3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AEF56251-0EEB-41CC-B534-DA847032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8E06C395-583B-46C2-B203-4042E2C0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A207BBA2-D79D-4DF0-8F9C-31E4898C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9AE8D1B8-3E5E-4E48-A23D-DC0C0056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ACDBDB59-1C8D-40CA-8395-57EC46C8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0005ACB9-D7D1-41A1-95FD-95FC29CB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2052253C-CD47-43D0-84F5-59D09E73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6CF03F35-E017-466C-AFDF-3F62B619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33831167-388E-4F04-9CA8-ED3EF82C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D1A3291B-2994-45CC-939B-96D02495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B8B95A02-D59F-4AD3-8615-16BDC3C8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B039F63F-B467-46CD-90F6-806B9F0A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EFE7EF11-F72C-49FE-A2B4-C1943C36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610DEB5-7E07-452C-B315-B37B8638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68E781DF-CFB0-4458-8041-7E5AC6A9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A6AA15BC-3D5F-406D-8A83-EA5EB4AD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31EC9E9C-61B0-47B6-8834-C8328964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3F831D5B-EF5A-41E5-9CB3-EE58440D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3EBA2C59-AD27-465A-8F10-D5C09CDA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F1C68D8A-03AD-4019-BEDC-D09A07F3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2A74AF27-E2F6-471D-9666-74ABFA9E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6092AFEB-0079-4636-B26A-39100DE5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DC9FF783-D69C-4D5B-962C-3ED7374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DF3343BB-46E0-4F12-B956-6B0586B1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D20DE3BF-4402-46A1-BA1E-49F775FC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4B2D8D0B-8735-4024-A2EC-6D7B916D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E706A4C0-04CB-42BD-AAF1-F3EBEA7B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3001604C-34AB-4AFC-AE57-F341ADD3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A1329A74-6681-42F6-9C4A-6EF4E900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F582D525-4FCA-4CDC-83A7-F31D2665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1A25886C-C246-45EA-B28A-22A20FC0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6C1E57D1-1D26-4685-92BF-D71081AE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F79D41CC-156A-452E-B68B-8D32E7AE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3A0C9AF2-A45C-484B-8290-2E5E245B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1A2CAD0A-2FE9-499B-B241-A2B52FE8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D5535F52-1D57-483E-818F-30880FD7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B1C68A75-028C-4425-8EBF-08B8A0E2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E3233975-2E62-4671-9859-601CFB25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F0A7218F-3B9B-4FBE-A341-D8DE6C7B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E8773BD9-194C-4743-986C-EE85513F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6650FE67-91F4-4D99-9A25-9EBE8624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37E34641-4023-45CF-B108-040761F0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017002D8-A068-4C14-8D8F-69E3C3F7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8EA5DF37-49C4-48D7-A46D-36DAD969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738024F6-1154-4A14-AD99-03A30880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C206B354-3DD3-4D14-94C0-11ADFC70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FDAF792-2C33-42EE-8F19-C86C7DC3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85472392-2704-45FB-B5EA-2361F80C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4A25D6FD-1E2F-429F-93CB-73AC5BEA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F46FA724-66B0-43F0-8CD3-FA63E853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D6BA4FDD-7085-49DE-8369-FF0C6E6F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0C48F9CE-A2B4-42B8-9CA5-ECEBCCBC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07AB3D53-ABEA-4601-81E3-CBF314B0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458B8A48-913B-4329-A501-BCC5F426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FEDB23CD-C3DF-4A76-9ED2-8015DF9D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805096A3-A360-4047-BAE0-45950727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96C182E8-2F3C-4869-B72E-CE935D7A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319C22B2-D9E2-44A8-A767-7F9294B5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B159C53B-4CCF-47D9-9583-B5CAC9F4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95017E7A-F7B4-4AAE-84F6-DBACC1B3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29FE4A12-F82B-4FA2-9C32-75E3248E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C03B59B0-EF7F-4476-B94E-F0E4CE1B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D97A04F9-771B-48CE-9A88-2C23A9D9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B557D1A5-F492-4C7C-AE6F-ACA5B6E4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21451F64-E636-4442-A307-59ADF758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F0589979-69D6-4A16-B0B0-9FBA3932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8FBD1AC0-6797-497A-BC55-62B33218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ADD0DCC8-673F-43CA-B1C4-AE4E5729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DAE29672-0787-48D3-9133-E59E83DE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ABE903FC-E0F5-47A4-9C1F-618F2CF2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48A2FDD9-B85B-4701-BD69-BD847841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09A3C86B-4333-45C3-A11A-E89BB90A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D170043C-DD5A-4ED0-B5CF-BE889116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E1296C16-B8D3-44AB-9FE3-FE84CEB1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F2797A7A-7138-498B-A1F6-5129FDD9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6365F388-A67F-486D-8E70-B1FA8E3A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B2B7650A-2A35-45EA-8789-597CD643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895374D5-F31F-4D9B-B94A-22E50F53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17AD3EC-454E-4EEE-8008-6DFC4118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B2B092CF-298D-4ACE-959E-C3D0C558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3C7211F5-ED91-4F86-8AE4-338E2109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11ADF67E-F377-401C-96E4-C18B6391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BED79A44-3095-4248-A05D-3D756E02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A91266B7-478B-435F-AE8B-6837D08D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4E8D90D-7723-4E0D-A5CF-1DE96576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D0F6AE8F-9BF9-4C6B-A3E3-A1C684BE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93C7576F-6563-452C-BB70-4DA3D477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5FF39726-52AF-4D6E-849B-E5945713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136C4429-66EF-4F3E-BBDC-84034BA7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9A749644-CF89-4706-894A-EA2F1C38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5062D7AE-A8A1-441A-B461-B03153C4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8E5D7FFF-D1B8-48BD-97E0-91EC092F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76F53F7C-34D5-4301-9590-2923C44C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26D79247-3A89-431A-90B7-7D180701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4AEBED26-6DF4-4E5B-B442-1C94D79E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5B2D184F-A07D-4B22-8928-187AAE12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A16566DD-C17A-4D8E-8D4A-1E8D73EC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2FBAC696-6BCF-472C-BFD3-B680337A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4B173AD4-9AB3-4026-BF23-EA09DB97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E4A6ECC5-4BF4-4F3F-841F-ACC289B5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F0F379DD-CE97-42FF-9829-77187166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4794687B-0B95-45B4-8974-CB418619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4D0DEEC3-55AC-4D84-9FEA-31726604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CE4100D-E996-4A45-B5C4-44FD97E7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8CF0D1C7-9736-4D86-989E-7B3C65C1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FC274DD4-0C95-4A2D-833C-D3DDA4CF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23B2A516-78C5-496A-A48D-A381A8EE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6CDB8EA-BC66-4872-88AC-45C8418E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34DED3C2-4108-4DB1-B2AD-14AD25C0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FBF3A9D0-CAC1-46C3-A26B-ADC4BBD8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2E2FBB2E-7F9D-4973-8290-3804FB2B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0078F2B9-1FE9-4F99-8435-8C892092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C1C455A5-0864-4939-A973-DA028E31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6E9FB178-9919-4748-82EC-218619D4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0876D0C7-C9D0-4CA0-AD91-729D25C0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9F8C17D4-9D00-4095-BFE7-50E48319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A1E8B4BD-F316-4F62-8468-12A72439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899681F4-DC4A-4C15-A2FC-57A1134D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7059142F-F9A3-4173-A043-FE070846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FB0F91B9-30B8-4362-9DB5-31EFEBF0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F561B825-D65E-411A-BDD5-9F7F16E8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F1F1FC45-7B8C-47CA-9D63-F06F1719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26882843-6C62-4B8F-B321-C62683C4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D2846629-345D-4FA2-BEE9-E2A52AB6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33EDEBAD-E6C7-4626-94A7-71CE9D15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35BF1A5D-1695-44CD-BF31-CEDF393E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B0AC3624-AD4A-407A-9184-9A1A0928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4D204910-0EF8-469E-ADE2-A4CC93B6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80858EB7-DE9F-4658-9F01-4CBA57B0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95D167A7-9EFC-4B98-81C9-EC95CAFD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06E4079D-E3C5-4A94-8BFC-90A45A61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822B28F9-01A0-4FDF-8AB6-425483D1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25532B35-184F-4E39-8656-2AADD29C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5E1DB89A-D8FB-463B-B905-7B80941B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582F13B9-C1BD-4689-A43D-B3D03658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961B2001-A200-4163-BBDE-A9ABD1DD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CEA4F8D5-7F88-4584-8903-30A834A5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666B0CFD-C0D9-41D8-9147-404551BC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971FA843-47DF-4FC6-B48B-C12C2151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5B95989D-E90B-4B7E-8E39-B6D05427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583BB67C-265B-40E6-ABB1-1E4D3085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2CE29140-64A3-4E25-AE1A-297B0657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BB351382-6E97-45E9-B462-F78B3C84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B3553CF9-CC8B-478E-BD54-9F32F6AD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54EF160D-D0BF-4795-B98B-616DDF8E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68A7E3C1-A445-495C-BAD4-740D88C2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CF5D1A52-F2C8-48A8-908B-136F237F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8C365526-97D4-4405-B5F3-DC9886BB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6569A42-6619-4260-9AC2-CCE49444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EC3A09F2-DF91-4F03-92A4-94780072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A3FF10C0-2E18-49E0-8148-35BA52E4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3C519CED-CD72-4A41-8783-82E577FC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1D876520-E2F7-4BE4-A06E-4ED49A3F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AF4AA72D-312F-46CA-87CB-E093EAAA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AF11ED7B-8B92-4EE1-B5CA-46F53B02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905C25CA-E578-425B-BA8D-C15848FD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42592C30-06FA-44B6-9320-B2543EC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57E370DC-3FF0-4AEC-BD33-198B1687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7DA8AAE3-8D2B-478A-8310-ED583B83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717A91A2-352E-4749-A1CC-05C3175A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44B06E52-3668-4430-8512-C5E4276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4FF2A80F-866D-4FF3-BE96-73D02828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5B19D319-E410-434C-97BC-35F22B7E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4D1BAAA6-94E3-49F5-942D-F874BFCC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16B2E3D9-499E-4ED2-B3B3-C2C1A3B8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3F69F45D-8AE8-4A93-9AB6-19F792F5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093BE210-EFEC-4247-9002-1CCEC7F0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504A0877-BF4F-43EA-8734-09CB1D83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9990E041-01B8-493A-B841-4D7363A5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2C8B582F-D993-4814-90DF-18E83117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3673A254-0147-4C32-A3FE-969756EA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DF7BB4B6-5A4E-441C-A3D8-575E38EF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837A6C7-A169-4EFF-BC50-DB2CE498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D8A33354-BCDA-4501-A210-4ACA45DA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2ACBF292-63BD-4CF3-8E53-3AC6289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E11711BE-5F74-439B-9B0C-AB87AA24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F722E695-A00D-4C77-861D-90D3B4CA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2136753B-4E8A-4425-B2EB-DA48850C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B37A9C54-F725-4D25-824E-6EB0963C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4D90C994-9CCA-4951-A7FC-C72184E1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2E45042A-E0DF-4501-A19A-435E2608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5BC5BF21-BC93-4674-81D7-9FA6CC6F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599D54C5-DC19-4723-AE0D-84D71E6D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C036B612-50C5-4D70-AD9C-B5EFB8EA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85B2F848-A5AD-467B-8FCA-22D8A6F2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9D1C523E-11A5-4D76-B166-616CCEC8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1874766D-7145-4C7E-91CB-77BAFA10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90093A79-D842-4D19-B916-F5E9A548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FB90BCA8-8A26-4795-B23B-CAE6342E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ED844347-5B37-42FE-8D48-98C68370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278E925A-A0B7-4630-A590-F6614185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16FA8741-7873-4487-9125-EE4399F0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E124824A-8ECF-4385-BA4C-17C2B75F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BF7E20E4-C388-49B1-9BB7-720AA8A4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02A5EA41-5DBA-4BC5-86C2-C801138A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4AE3838D-219E-4A5C-9B77-1D5F6CA6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3C22E704-D198-481D-8DE8-97D27FD4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7C0FB016-686D-4C43-AA3C-35B7AB10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465D38DA-44DE-4744-BCD0-55DF6DDB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616DE4DD-9C32-4533-BD47-5EDEA09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AB5BB2CF-3CE2-4822-9456-5095CBDF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5A216E30-0397-4A3C-A76D-901121FD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18E20399-05F7-45D0-9B29-A9D8F8F0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53FEB1AA-144C-48B3-B5FB-4B9D1276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23F131A6-68CF-4B89-B29C-943F14EC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07DBF037-7840-4553-A7FE-CFB8A3E2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931C93D1-D351-495E-98D8-F8ECD84B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0EEEE52E-2646-4C0E-8E2E-AD9E6AF7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1236ED07-FCB4-46D6-8258-608B5D65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82FA2288-2B0E-4945-8709-B0FA0160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400F5DEE-0C73-4347-8C6C-A041957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4D1A1D7A-AB3A-459F-807E-0CF87E8C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BBC338EC-0A90-49A7-84BC-10EE3125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93CB1B4-76CB-45DD-812A-B2FC09AE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7788E141-DBA2-4012-8A9A-268E0161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C77966AA-348E-4805-BC67-2433651F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A15ACE39-CF6A-4FC5-906C-1878D426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46648A33-80F9-40FB-8374-5A754778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9495EA69-4209-4A62-B912-B4E17447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E9241EA1-FBC8-4705-9354-05284AD6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C6F33025-B1D1-4A36-9B70-6E4E0F92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D75FD7DA-2DB0-4361-BA75-CA1CCE62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A683AAB3-0201-4D37-AF74-AD3D08DE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C5F401DA-D905-47E4-B029-88DD16E4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6A7A0A83-7918-4230-8A4A-E190F565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5CE3679F-5DAE-4AC7-811E-C39ED37B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30714E09-6EAC-4A3A-8717-C51B5B32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8B636EFB-2518-4EF0-9A90-2EE624EA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0A71D7E9-8EC2-40FC-8D5D-0C2C47EF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2782294B-07EC-48E8-8DD6-BF952C59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4EA212E-6630-40A0-B2C7-BA0DD2F8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A541D516-C92C-423B-848D-9C3F7B8A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3F5D8DC3-D96F-44F0-A7DB-F684F705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002444B2-E9DB-46B2-9253-1A0F46A4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A751A7D-DAA4-4143-9B42-20D72320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3796E117-F5BE-49AF-B460-3B16169A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78A88745-5CE2-4ADC-AAAC-E4B6510F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9D508885-E06B-407C-9186-02F0BD51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F89109CC-6603-4F73-8295-07CDC5AD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574C51D8-FBEA-4445-B69D-EBD257BB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40CDF0EE-112C-491F-B6D9-BEFCDE31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AE99649-98D4-4DA7-8AB0-4738E3D1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6915A782-93C1-49AD-8808-1445B5F3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00F22C7-F946-43A2-A625-7A725DA6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E9DEA5D4-A5BA-4F55-8AF1-FB246E73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B0D83B26-9FF8-4ECF-8376-4B1B575F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A68D302A-C13C-4DF7-B293-82A7D5F6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8B10F844-E51F-46B2-837F-E11764F5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EBE61517-2607-4F35-80AA-6B9C741F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823A441D-7546-47E4-B09F-A8431A86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017E21C8-2B08-4C92-B3AF-3FCDF8D5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566BDF3F-B6A9-45B2-9F20-C6F38170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FC7D686E-3047-4472-AFC9-0B3A584D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068D72FB-458A-4B43-BFAC-E898A7AC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C43B3AEF-A012-4DF3-9964-4B2F14B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63646C3F-8CFB-4402-8F85-48E5B054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7C646BB2-B49E-4D0A-B399-AFA4C93C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13ED5285-1CDC-4A86-9490-FF38224F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4324990A-D1CD-4325-AFDD-7F4E0F09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261ABC1A-C7A6-4ECD-BE18-AF39F643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EA74BF96-300D-4481-AE96-3E359873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8E23BA48-0C0B-4CE3-904D-6D3A1990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059AE3C6-04B6-4F44-8551-0B9C3520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023B318E-994B-4AF9-8B29-3D8677DA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109F438A-CAFB-4024-BECB-8B91AEC2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3C642EF1-987E-48D0-928C-6C8D014E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2AFB8DCC-C1AF-4E12-8FDB-420A9E25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5106E5E1-E05B-4C44-A78C-6DE3D7D2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CB8BACD3-FF4E-4C3F-927C-A2EE1C32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0EADC714-0A12-4E2E-B340-9EC564D5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7B827A31-9EEF-4E93-930C-197F0CDF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D74580CC-D687-48D2-A7CB-A6AC598C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55513CB1-A028-4521-B271-9CE295D9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531F0F6B-977E-45B1-B325-4DD6AA21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C5FB801A-F7F0-48DE-9AC2-E9CA3172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6093FAB7-A04E-4954-A686-FC289014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E806F4DF-DCBA-424C-99A1-41AA5D13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879723F0-84BB-432B-B287-0F9E792F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6020472B-BF32-47C6-80A1-B5888DBB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26F1C804-A286-4D0F-BDD1-93E61B4B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0AEE9FCF-4A6D-4C95-9077-1ABD570D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1C6C8EEB-26F5-4C1A-A5C3-E650FC78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6C2D2551-B6BD-42D4-ACC6-F7A7C1E0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15AF6259-05AE-4D38-BF50-471E7FB7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C4FD095-96AF-47F0-8292-0304E9E8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5DCB5B6D-9376-4121-A5AE-D3249CEB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885DD52C-6498-486A-8814-338DF703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3674482D-A26F-4F8B-9F48-6D9FB56B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838C8CAF-0499-447E-89C9-689A2FA5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734C8803-E907-4899-8965-0D093BF9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9B4D8992-AFDA-43B8-B787-71EDFB4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077D28B0-0AF0-45EB-A6AD-42A97D8C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348691D8-2FAC-4D69-95F3-4CE6B005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2B9C88FD-1D99-4CBB-976C-D6A8D5D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C3105D6F-5898-4389-B08B-F701C5F0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63982279-93CD-49D0-90E9-9A178121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84BB0C23-9F6A-478D-B909-1E8DAC3B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61D3A5D8-6F3B-45C5-8D94-D181056F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41E8CA27-9C7C-4FC0-A498-38E8FE75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BE071BDE-8A3F-411A-8158-D374D028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91670C3C-7026-4544-83B2-D8D7D135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18ED2561-3396-4213-8BB3-D35B7EEC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1906CD6A-E0F3-43A9-A3C1-1C701296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056C4732-FE13-4B9A-91D7-B18D59FE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A74BEA03-A901-469D-AC28-8655B22C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3107DC49-932B-4483-B1FB-E7D76016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135405FC-744E-414A-8D1B-84D7A97D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CCCFB02D-4C88-416A-96D9-E6674081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3F3393C2-26AE-4BD8-8312-0BFA54E1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59298C3A-1A2E-4C4A-B47A-BCFCF520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9AB22A19-92AA-49F8-984C-25018D41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1B8DB07C-AF6A-410C-9D63-E08CCE16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DE0B342B-2B63-4158-B71E-A5B54357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BC9E6F04-B99D-4211-BADA-F9EB0635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2AE71107-75D2-4C12-91ED-943AEF2F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EF36A65F-C677-4ACD-A9EC-326FDC0F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94D93004-ED54-47AE-9670-17E05E3E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3011CD50-5619-4797-A572-2627F10E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0695D966-97DD-447A-9EB4-9F4E3F43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ABF077D2-1B6C-4E5F-B068-BE161AFF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B6056801-230F-4419-8AC4-5ED59422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9A38C246-C819-406D-B2CE-BAC7B5E1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75BF5278-31CD-467B-87AD-7A8D9605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59A3D97D-726C-403B-BE65-4F97683D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9BAAE900-5FC1-410F-94A2-9C4B138C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2682397B-4E5E-4420-B787-615DA5A6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00987AF9-FF4B-42F0-BCE3-CE500D3F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363CD7B4-9B96-42F4-BA8F-2CEF2303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E03E8E98-1D0A-4B4F-863D-23F3C46C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E46BDD8F-1652-4A29-8AA6-5B1CAF23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6A192CDB-90E8-428D-99F6-9975B34E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57066C4D-2A3F-44A7-B55A-E3A32A8D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074A6601-FA5C-4B9F-B990-4DA41448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EC7977BB-806C-44A3-9FE9-4F68EBD7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09A35F51-BFA2-4496-BFE8-FD4CD2EA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C24F604B-1699-4295-9EEA-EB48FA8F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8D1B8D8C-596C-4CE3-95FA-48446D56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D28E9356-8C7E-4227-9F64-CAF727D5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AB09B517-54BC-496B-80D7-2D0AA614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5E965CB8-D84C-4317-87BF-19D9ACA2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7ED9F4EF-2D22-4876-9B75-C4EAD184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B8AFB461-40DA-469F-A96E-0A52290E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28346680-18B8-41F1-904A-6BD3F613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71E88CEA-7CC9-4340-931D-3D09E7E2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277C8F86-12AF-44A0-BC15-A448A5E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FBA8427C-FE97-4944-85AB-59D20555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4455BC70-089A-493F-A779-77D7611A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A2FE3033-E31A-48C6-8E49-F6554BAB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6B27A41-7DA2-4007-8BC2-708BBDA8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99469251-F9AB-455E-86A5-5893E400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5AF4EB2F-C820-46AE-BFE2-508373E3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F31019B9-B28F-4198-8736-9F5CA813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C56C1BD-FC73-4558-BC81-4FA58852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7109818F-F22D-4C3B-A4A0-D1CEC827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F254478F-EEE3-4D47-9520-F30CE551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A913760D-9BD4-492F-A18A-F815F081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0A0B75E-65DF-433D-9358-F4659744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21BF7A6B-4436-4AFA-8245-C542BC4D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4A4B53D0-38E4-4A9A-B7D6-219CAABC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FA65711B-8219-4F90-AD8C-AB9A8FCC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73D95818-04C0-4452-8019-146CD2BB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8BB197D3-7604-4390-8762-B2A19E22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E2FE9748-8549-4826-A9E8-845F15AC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5D014471-E8BA-42A3-A8D9-A7219ED9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DCB50785-2A2D-4A4C-AFE8-E5FD2DD3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4D525FE5-DC99-44A9-826A-64BA2DDA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9D09A233-3115-41A7-835A-778C8D20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E09C2797-11CB-4BA8-84DC-075FF65C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385EE0C4-79F5-4E99-9D01-2ED2CB14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4CA48279-FCFE-4272-841C-E4C0CB38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3EA2B6F3-9AE6-4DDB-88B6-173F698F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1C661039-811C-4881-BE8E-EC5F6EE8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5326D621-2662-40C5-B086-324FED50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4BC6EA0B-4E2F-4529-9C79-99C7CCD1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9FD6FB76-EF51-4738-9906-D80756F8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A7369680-0969-4838-8785-78680E7D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85A820ED-09D5-49BC-B35E-2AEB6EB1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AC92BAA8-AA88-471C-AE21-1459340C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E5511239-9129-4F83-BF57-6F92793A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5B23E53A-0303-490A-AD2D-0F7E702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332B5ED5-5240-4B15-AFD8-F3CB4BB2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2D754DAE-8B31-40CD-965E-3F15EC1A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E9C86DB6-C15E-4BA0-BAAC-5F9E2886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8FA72A40-D5A3-4CC1-B563-D92705D2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5FD71F5A-839C-4EC5-819F-84A28559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D07B3309-1ABA-4D24-A975-B121D54B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CDAC5C15-2A26-4E02-897B-63738817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AE418F8B-E918-40EC-B82C-E3BBB00E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B9390119-76E8-433B-A83F-6AF27C01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6033ACC-22C2-4665-952E-78CA184E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9B8D3371-1723-4C85-B527-CA9C4A7D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D5AE34D4-A58E-4A94-9A99-6F7A768C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52D299FB-D232-47B7-8B5F-8FCCF965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97AAF486-BF5D-44CE-B5B0-0A69F098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055B88C8-1B0E-4233-B964-AB364649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054CF713-13B5-40FB-AD47-CC422DCF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8B176A64-FB65-4EFC-AFDC-2542BC5D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CBF19811-0BC7-45A8-8D42-BE998D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25AA997C-ECA8-4CD8-9E23-60D72162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A9805248-FFE0-4663-AAAB-1FAB56A4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A98B51ED-E7CC-42D8-97E7-B977B603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3BCCB28D-9BD3-4E2C-8303-3A98A9F8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0FAAE76-371A-424B-B30E-1B7D8FF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8734BA62-3456-4420-85EA-C0AA86C2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BDCDEA1F-61A1-447B-81E7-B4FB441F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0E3BE7C9-6995-48CE-A9B6-100CE2CE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9005C0C9-386F-493B-9FF9-1C9A472D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92EC268E-7700-43BC-8CFF-6597E481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32BA07A8-58EF-4682-95A1-CA1135C0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69D64BFF-1931-4254-A1CA-9B66F9FD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529D9EC0-8F0A-477D-86DC-4C59AD5C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B1C8C5F5-97AD-4FCD-9589-261A76A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B8F90452-43B0-4DFE-9E19-29F35D7F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98CF7915-7991-457F-AFF1-458B054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B92F4EF1-1220-428C-AFBF-31D5D291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E5BEB0C6-A083-4584-8143-E232D907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C45911F-EA46-4F3E-99CC-FF8B277B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A44F5B17-2A86-4ADA-85EA-C5D452F1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C568D270-AF4C-4587-B046-E65FEB50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4F12D044-AD7E-4F7E-8C09-E752A4ED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23C80F0-8FED-4D58-B5D6-D64EF540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DD2E2CE5-3DD4-417B-A4DC-F6928B10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B223AF6D-DC4A-4464-A4E0-3B3FC0A6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5C2D981B-94FF-41DC-88B1-5D03BB3C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4BF54503-D15B-41BB-BF35-2D07A041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5DEB1FD7-6FAC-43E1-A677-656AEA1A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2C9B7E69-46B6-436A-AA9E-F6504A16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9D9B91D8-201A-49BA-AB8A-D0125B9F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B52EAB6F-3DE6-403B-95A0-8D9478CC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7A4D7B9B-733D-4435-9FB8-6E2F851C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7EDCE042-8126-4063-B9EE-74A48157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ACC0720F-2EAE-4EE9-A432-B484F77D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652973A0-472E-4160-8A0B-D2D0AFCF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F1B01884-A349-4871-8FC4-70695AE7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4DA36217-41CF-4FDF-A4C0-7933F6FC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1FA36688-2581-4370-AA71-94E66D25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4D670C96-96EB-4823-8709-4A589FC1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25ED21A3-0601-4BE1-947A-B4822770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AB0C988-50EA-4675-8BC9-CC7D8BB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B9BF7D09-E0AB-4272-BE62-7A3D9657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052263CF-53E6-446A-8DE9-E6F20CAF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75F1B036-778C-476B-AC47-93ED7010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CF5041D2-B24B-4653-927D-C1A5524F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D69C747A-F42C-4B2E-BE7F-68BD6BE3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AE0E8BFC-8CD1-4701-A8C2-62EAF0BF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292837F7-7042-473F-8009-63283418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405785F7-C8D9-48E2-92AF-BC09B044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683CEA23-677A-409F-89B1-7818CC2F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125A1C1A-76D0-42F1-9959-767E53BF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6A65A7CE-0829-4C5E-BE13-E7DC902F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8C51C0C5-BB51-4544-90B6-CDFAD81D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996F12CD-A0A4-4A0C-926F-2F38D46E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42ADE69E-9FB3-4AFB-B48D-7DA33863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195704B5-8D3D-47C5-823A-F85B1FCD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285ED3C0-F34C-4F70-B2A2-5DB473D3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288DA19-4281-43F1-A009-0DE54C88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B31B65C4-83D1-4353-8472-AC701F06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B403FC8A-F818-4D10-B1AC-BD503FC5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FC7B73DF-CE9E-4E4B-97A4-633440D3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E1A2F5E1-2B05-42B6-9CD3-15753EF1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BD777591-2F45-4EB9-AA1B-8E06DDD6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3618B88A-FC40-46DA-A29C-12F2D25C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847CC55B-F930-45BA-B9F1-438D74F8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95984483-B8D6-4DF6-8327-FDC507E6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BC28690E-7951-42E1-9A9A-5DFB2D16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3F34E78D-4A49-4247-AB7B-B9201B63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0FD59460-BAFC-4576-8824-046B44AB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A64EE513-E810-463F-AD13-D1045975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FE45EFCE-0233-4B8A-8DCD-F13CFFB9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A0D5CE7C-7DF6-4AA6-8BD7-0FC46513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72242993-278E-4166-9E99-112B0596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BA26BA95-BE6B-40E7-9339-EC6D2BD7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26E303C1-6871-48A2-BC19-50AF75CD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61CB3FF5-CFD2-4CEB-9F61-05BCCBC9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F18DE5FB-3257-48D5-89FE-697B8279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72E3BF61-59C7-4E97-A023-A0F9E4F9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EC9D9202-3FE5-482D-AEF2-402003F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46156249-B552-4CBF-8606-4D7227CE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6F1D272F-8A2F-4C00-BE66-7EFDC960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F2361753-2FFA-4C49-881A-7C9BC7B2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D7B7B444-ED6B-45D4-BCFE-52676A6C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F1BC1F3F-33BD-4646-A716-743D94F6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80D1F615-D486-4215-AF6A-111C6703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C23F02C8-261A-438A-A690-D3067E34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337A820E-31D5-4F0E-8711-57459FCB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0373CA14-DB6D-4769-891B-6B38E492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A9C99B15-B9B9-4235-80DC-93FD15CD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FEF56C23-766C-4605-9047-33313788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E542D5D6-9F81-49B5-A249-88CAE03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D8DE267B-1A16-4CB3-8C6E-B9C8D9B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BF0810A5-D7AE-44CE-9ED0-CA5FE4C6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BA24C145-3D1D-4717-9E3A-C92C952C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33BBAA6B-22F7-48F8-80B3-90494473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AA15894D-080E-40F6-A4CC-18F2A5F4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3426967D-B1C7-4259-8A8B-B8B41F54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D23C7320-84F6-46CA-8628-963BD432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3E10FFAD-80CE-49FB-8909-B36A01C9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86F1A715-F0A1-418B-B531-EEC9D796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C431E6FC-09C0-4FA2-8A2B-E822B116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7A9CD3C6-7DC0-4177-BF3C-C50EAA02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CD908B07-2A71-4602-A528-7E7EB19F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BA032FE5-3746-4343-BF73-E8D3EC0B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A5415DB3-55D4-4F94-BF4E-EE513DD1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A9800677-5781-4F25-8E9D-7BB6F532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1C2A0A28-57EE-451E-8B03-7AA44A11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64DBBE16-560C-41E0-ACC1-B2B9DB1B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275169CC-D34C-4B40-A827-E400EFB7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C6F439EE-CCF6-48CE-B0F2-0240C954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0727D335-851D-4327-87E5-487AA307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11A221B2-3D06-41F4-90AC-C8132D07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0706E3DE-DC57-4899-8C7D-61100A34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D1DEF75C-233D-4F82-A728-9AC0BF39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53FF5FD1-1BDD-401C-BF31-470BA87A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58176C68-84F0-4511-A631-21A676EC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F670947D-3977-4748-8E2B-D46D4723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E973A8B5-B4F6-424B-8A00-4CA2DC48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B2E001A0-44CE-4A9C-BA30-4140624F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B0BB0A1F-92EE-4B7B-A1B5-23469188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38A8D926-6446-47A1-A9BC-189E13CD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958EEA27-0BF0-4FBE-AE03-63613BE2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2DD87E93-6425-4813-9EC4-398C3A86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2A563C36-E72D-41A6-92E4-839D0C0C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B3FBFD62-FCA1-4146-A27E-9D996081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6F3382A3-43B4-400D-B7A5-EFA5B515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E05DBD6C-6B47-4982-BAEA-0EFF4600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29D36178-BF6E-43D5-9895-F9A69152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0124B013-1495-47A4-9CDD-45D3AAAE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23AE1556-F732-409D-B419-5FA5A3A0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AF6783AE-69CB-4F19-A101-BE7D972E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5AF590A3-BCF1-465C-9D9A-A3E8EB93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DCCF855-BE87-4289-878F-AB1A0626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DBBF19FC-2E0B-4FCD-AD20-F4B40B6D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18E721EA-679B-46D8-9E39-CC0E8D24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CF41DFA7-CAF1-439A-B055-BBD359BD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E9D63D7B-73EA-4B79-B17D-BDABAD29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CFE41E01-DC52-44D8-9C22-3B14961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BD8A8087-7E0C-4F52-AA76-B43E2B4B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6B694812-123D-439F-AC38-C258197E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9C97F6C6-CBD1-49E8-B50C-9F1C42FB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40982598-DF4F-43A0-8B69-A7C00207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3DD35299-9B30-43D8-AE92-770D0E8B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5A86738F-731D-4E18-90A1-6A954FB1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84D163F4-4B0B-48D8-9A74-F49F377E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9EAFCDC0-7CDC-4D89-B2B3-36587FFA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0861BF6E-5C6A-423C-99E1-9056874A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75AAE715-3FA8-4DE1-B708-EF61CC8C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AC2E8CE5-D8A1-4A07-B66C-354D8614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C06B0152-7763-4C4F-A097-12FBF3AC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13E34271-673B-4B4E-B819-8933A9E2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B0EB6A46-4BF4-47DB-BD9D-AFC2E93D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2EA57BB1-698E-4189-B37C-CA9D554D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39FAD377-6B1C-4F17-BE70-A80FCF7C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2E03FC15-55CE-43F6-B587-B6441519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6D45C9DB-3149-421D-A696-B514BCAB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647431A5-9918-4230-B09B-19566A90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09B027A-B16F-4392-A5A4-64483343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0D380A28-1C7F-4141-B074-742FA8F2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1B47E571-40D6-4A02-8D6E-32DB8CBD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6DAC84A1-1A96-4A5D-8E96-2D20E732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5DB3FF6D-1ECC-44A1-B13C-66C7B7AD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5136B2E4-CEAF-4021-A7BE-0800E156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F8A528BD-8003-4C72-9D69-DA985E2D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10AAF139-D8BC-43E6-A601-708B5302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FCA35C1F-590A-4D5C-A083-695B5DE8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B1649FCA-5A0D-4B81-BE71-A5969BA9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5A14E443-17D6-459A-AFCA-C13399F0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638F9A6D-D6A8-43A9-9F52-A54AB4B0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A43AB0BA-3C3E-450A-819C-DCB48FC9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7B7A93EF-B118-45ED-BE84-783812D6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8F6A9CF6-EB9B-4A7A-8A17-EA301D82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27027B4E-7F21-4416-9121-75B1D1DD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C30453C2-6111-4F63-AB0A-8BD910D3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B5B22984-80EB-4233-A3C2-A253F486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0D3C79D7-F549-4E73-BB14-469D78E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80F25D17-2D22-4D5A-80FF-E8B94622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E9F82D6D-0CBD-40DB-B2FA-3B3745B4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E8A12E1C-0EA5-44C6-A1EA-4DF0E233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A75A8AC5-BCCC-4F21-86E7-174C10FF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D6FA13DA-AF94-4CBB-952E-EB487A19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5FDE81CC-0054-4B51-ADDA-47E2773D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A03B0D74-3B83-4DFF-8AA8-446A917C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652352E4-D6CD-4807-B1A6-0F9682C9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08CB075A-F56F-4DB3-8AF1-7BC9E3E3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FA820705-5369-42FA-9586-A090D36B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A75503E7-D8D7-4163-AEF6-2D34C4A5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9B88BCCC-F155-4188-8268-411C6BD4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07DB53CE-EA5B-4330-BEF0-C2C7633A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C4B9B984-6136-46B5-9812-26A24247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CF64D987-46C7-4819-A68D-4DB747AA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7650E868-2301-4D48-B098-610D2EDE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EA2517DA-4A03-459B-B3DD-3F6D43CB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DD60070C-9F20-4014-B3A1-115B3BCF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DA736EB8-C07D-458A-BBA4-1C3635D1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F50B8DE-3D14-4D5C-9C58-117BE014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B31AA453-1822-4283-B14D-A217D490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BBC178A4-B6A5-456A-A5D2-6331F36B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53BBDFE9-305A-4EB0-A607-7EF2A9BE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B8897FAA-DC42-41FF-934F-05043EFD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F2C0F2CE-6926-45AC-BD10-0E463368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70750B09-04B4-466B-812C-4FA0DA50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41D913A1-8050-411F-98FA-908B2A49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222EAE7E-A8F0-4892-A27F-AA61219E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18DBCBC2-B27B-4FB8-A042-9869A768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66A1FD51-19EB-4FA9-9124-0870FA5F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21587769-F3E1-4B3C-A34F-807D224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26AB84A7-723C-4CF4-9650-FB6B092F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E7D033E4-7BFB-4DB9-B3AE-FAE3B3E3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D3864F65-A0BA-41E4-B2F1-DB89D036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48B394C8-CA46-4B5A-B3B3-4AB02370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A03E7A5C-F51D-451F-B358-95EC2A7F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2969F05-289A-43BE-884E-767D5F6E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D2E918A4-AFD8-4D29-BE18-474CFE09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5D0AC3B2-8C2F-4CBF-A794-417E6AF1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1D624CFD-55DB-48E4-B080-D0FCAA4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BE66183B-FCDC-4565-8446-BC79CC85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4BB61F48-4214-447E-92D9-1B3A2AAA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A11B6B6A-04FC-4570-8D38-9988460A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C0ADAE40-D6FD-4A98-9492-99EC00B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421B95D-620C-4B1C-97C0-AA491852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AE2F7F9B-D87E-4C23-A2F5-CE2D0E2B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43E17605-3900-4857-9FBE-3F3E2F46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FEC1A9C4-D089-4E44-BD65-0B095DA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1CF76C9-F0CC-45C0-B978-6B7C9897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DDFF21DB-6E6A-43EA-8D8B-E7F1B9FF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407A5C8-4335-4EAE-B0CF-01C64F65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77687FDA-21C8-48D4-A816-1FBE3A8F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3B0FD873-5C70-4289-8B35-1BE339CE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727D5D39-3E62-4B61-8AF6-5FD0D603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2F337A0B-8843-4D26-8685-E3401114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FACE1635-3745-419D-B8EF-CCF2C329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76156C91-0974-409A-A116-7BD93FF6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961A2912-AA79-425E-A976-FE254339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BB917916-EF08-4130-8BB6-53D7682B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880484FE-F9A9-4434-B308-9989C3FE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B51F5D11-64A2-44A7-B82D-DB84DAA9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681B3F49-4952-4C73-AB7B-F7B8F3A8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4C7733EA-6899-4F3D-90F2-9530FE31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74D070BD-FFD2-459F-BE7D-32538EE9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F9E3EA11-5171-4B36-9B0D-FF355E8B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2B13AE8A-AA15-4582-BC22-15B64A1B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647E23A0-EDEE-42B0-BE23-C309B5CE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B6B62A86-9964-4EE9-947F-F2598EDB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3FC2795F-9E72-4433-B2F7-579B953F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8FF63174-E18D-4EE7-B998-8E1F7EFF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3D35AFA1-686C-4689-A7BC-DA7FFDA5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F7E27654-CB0B-4D82-81C6-D7E9A096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1A379892-3FAE-4980-BE95-ED452F8E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12646FBE-74B2-4735-9D2E-B9052BBA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6E8966A4-0210-4F87-B669-B76ED3B1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D80F2B67-E9AF-4D1B-B0EA-5B2AE8AA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F5B31B73-36F8-400C-B850-9472E527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D505A6CF-D5D9-466D-A526-F5509268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0C96EC41-8FC5-486B-8157-DA42EEBE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85A0B4E0-91CF-4488-BCA2-BD7F16D5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D2C33ECB-F8EA-4E37-A6A5-42271FF4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780E283D-8595-4AF5-8FD5-96848AA8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9AD7F51B-E192-4DCD-8C14-23448D90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FE995AD0-D147-482A-AB2A-1959190E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C5F8E1B4-E08D-4855-B98B-8825FFF6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74EAD390-1BEC-48E9-A1F9-64A03FB5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846237D2-61D3-49B1-A262-9DFEF27C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B747A7AE-A77E-49AA-A127-DB42FB35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F005170B-D71D-4C24-87C5-F35FFCDA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8BE5A7A5-F5B3-40B5-915A-4A3CD89C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026BD641-AE43-4ED3-9072-46EA0B5C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6A3BB484-EAAE-4F60-B33C-6B71FAE4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7BF1DC18-0D89-4A29-83A3-5C0946D1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8B40E067-63CB-47BE-8080-C7DC80DB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6A4E62FF-A186-4B2C-9D31-B0E22737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E913B177-E037-4573-8D7A-5DD30313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0B21EEAE-D830-4E49-8B6D-CBF59E71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8D4889ED-8476-472D-B61E-B0F258E4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9C5D09F2-50C8-4DC2-8A57-C7CE277C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5FE44642-138E-4D40-9D7F-904541F2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29B547CC-A78B-4E7B-89C2-6C776311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1AB734C8-6146-4AC6-B631-42C49C74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2ECDBCBD-B5A8-4563-A8F0-0F894E0E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3BBB0D16-3094-4F92-931C-2542A73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F393B441-1174-49C4-B98D-7F419947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E5FE89EF-96C2-4E09-B88C-4D90750A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9FFAAEFC-3C23-4C6F-9F57-B9E36E0E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92075410-4631-4DA3-A1B9-1619027E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0DC20988-5DE6-4D1C-8D3D-5351D9AC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2B46BC6B-259E-46FF-BD21-94C6AA82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66597BF4-A8ED-48B8-A50E-4AA2ED8D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20F0E3EC-5E95-4BB9-8139-BFD83040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9CF29269-3A19-4A03-830F-07034A89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9B604212-6D1B-445B-9833-F7148B82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C246D318-433D-427A-B12F-C5D299BA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FF8858F3-9136-4126-9326-9DE89025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A0B8E5F5-7DD8-4B99-AC2D-F29AD140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EC7CEDE0-23F0-4B67-828E-2E9F62CB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81DCB477-2DBE-4537-B55A-760A6525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9A9E26E8-EFB2-48D6-AA49-EBF785DC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C8689D73-096C-462F-A8DE-0E39A47E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5FC522CB-040A-4FFD-894B-BFDA4BDC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BF955E8D-AA3E-4160-A05D-BE04CC0B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8FC8357B-766E-4B7A-8B0C-681DB9E1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8159B05A-C2C0-4648-8AB4-12AB12B2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A9D74BCF-7926-4C9C-B507-6BE07570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5078DB83-30E6-40B3-AC5A-06AD0E38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76A2C413-F48B-47EF-8FC5-57F3CC59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19184B73-1BA2-4F4E-8C04-9D9D291A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634FC215-35FE-41EF-B8F6-E99A60E9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CFFFBAAB-652F-46C7-AEB5-E64A473E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3E4C1ED7-982A-4586-A443-C8D0AA1A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31AB233D-DC33-4057-9EA2-13FB49F1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2EE8DD88-8856-4383-A758-9EF7B47A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7D05B63D-B929-4C71-A7AA-72830513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0B3A3C65-96D1-43E2-831F-2DE194B8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4A69FAA0-B421-47F3-9CB1-1DE2AD76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4D662D0E-26AD-489D-B843-574BC212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02F93690-D867-46E0-BBA3-5A280AD6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6AB19E93-34B6-478F-B8AB-B654257B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A76D01B2-B0E9-46A7-A746-BC4D45B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CD0342B9-6685-4F7E-B002-486850BF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672E0D6B-15A1-4E81-9052-5ABB7003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E8427590-51E1-4841-B8CD-1ADBCBE3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0EC2C975-923D-4F94-9E3A-72EBBEE2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C3FDAD64-A2F3-4C6D-A9D0-87D7F9F2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76B4CBDA-FFEF-4951-914E-99D0CAA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9C66F49F-56DB-4AE1-948D-4F129723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94260D21-B2A9-4C09-856E-E041C50F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DA3953E9-BFD6-4C27-AAE5-D81D45F9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949D57BC-8149-4478-90FA-C53D00AB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77007B24-2E5E-40A4-A559-BE117583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FB40C706-80FB-483B-8289-23F6D0DB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0B59C432-9489-413C-9176-4AD04370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12F073F1-0428-4922-BF2A-40EB210D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E4CCC797-1487-4099-A8C1-E43BADCE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59B9F468-F8ED-464B-89ED-B66CA38E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1D20E1E8-E04A-4BFD-9D33-22A9BE82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D277F407-F87E-46DF-A044-02286BC4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5AD1669E-BAFB-48CA-8B29-6412A6F1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4E4C41A8-5D01-47B0-B0E2-C7E656A4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9E6E5FD3-36A8-44E0-A88A-922133A6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DC28A046-895F-4D2D-9C7C-053E0627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CB10A41C-04D1-4988-8396-E6E45F08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C20C4C42-6BFF-4A6A-9AB0-D6F35C86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BB66F6AA-FB66-4B5A-B1A5-CA941D1A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AA1FC00E-E110-4CDC-8707-63E0B1A1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74DE0B8A-6081-4E5F-8813-89C9B36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7747FD55-B952-41FB-B38D-5AEC1952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8757EDE7-4828-48BC-86F0-76109AF0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355F6380-2312-406E-8BA2-5CAD92BB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6C5F1EAC-C2FB-4FB8-91E2-9B26D0CE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8C3ED5B8-DF37-48F9-889A-5BFF4E50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5C4D7C5F-3220-4383-88E4-23BE2F29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26D55CF6-0873-48EB-A18C-E7A09889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DEFBC505-953A-4E8B-8F50-E53CD243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331A7C81-4DA4-4EDF-83E0-58DC57FB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DF184C54-4C67-460D-A16D-E9C72F72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E59BF41B-DF2F-4503-B45E-247285F7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24AD3475-5A1C-468A-99F2-645D6DFA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4EF1177D-E949-4D18-9348-1802CFE6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FAAC5E05-3DB3-4C75-A0CF-CCF271DE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CD3D20B5-F158-4E0F-9557-4C7EAE04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B80B793-2E5C-43FF-A38E-381783FB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8982A8C5-0390-4776-A9A3-F15B51FB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98FB9334-B7B5-4C65-A86B-A2CA6713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D0E1B509-51B9-479B-A5BA-5112ABC5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41F6B513-E0F2-4F6F-AF06-45E677D5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0874CB68-3654-4D97-93DB-E757EF20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4E170780-C8EB-45BB-A821-87DC9937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2770A586-9ACD-4827-9C6D-D146D20B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16834188-1AA5-481A-B6AC-DBA03B40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41D610A5-C58C-43BD-8883-B3DBD463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4776FDED-D83B-4CF2-A7CE-E0C17C86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B75D9B3D-E2ED-4A57-80D0-9A79C76D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FCBA5921-683F-4692-BE85-E9C36B15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AF21EC58-A5D5-4114-AA2A-23E78EE8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75AEDB5A-CFCE-4D28-9099-320EE0E2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F300777D-3C3F-477F-B6E5-BA8464A4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0DA8CD8F-687D-4AD2-8525-7450B68F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0A91BD07-C748-4179-9C1E-C0CBC806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F2575EC6-96C7-40A5-BAD8-CBED5F37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B4065644-B79D-4DE4-95D7-9B1AD628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D5F58385-05B5-47B5-9167-138805F2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9BF65E0F-BE6B-4F06-956B-8270B87B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9A799A9C-E909-43D8-AC05-F065631F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006FB46C-FD3C-47B9-AABF-28E8F9F7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198B2946-44E4-41DB-BDB0-17FD56F5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ACDC7758-9A50-4472-9429-9FFEA7A2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A1444AC9-B44A-40C0-B778-5E16B2FB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8418BB47-F8FB-4D58-94F4-91A6146F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EB571D93-0C0C-4EE8-ADD1-AFC4CE83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38D25E00-B08F-4C7D-8381-5D4EDDCE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7905A8BE-F499-4867-B977-B1840330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3A298BDF-1F53-4268-9EBC-BE14953F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473DC751-63E4-4E92-86CA-5F496EFD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C17FD25D-C6E7-41CC-9464-89700A92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F6D307A7-E88A-4CAE-8774-04CE6BC9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A666FD50-6441-4C65-B2CB-80A8EB5B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BE561A6B-77D5-4AB7-B582-16583B31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199DF9C7-FAB6-4D5B-A487-E5E33AA1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DFB4B41F-A6E7-49D5-B249-BF3830A0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5C051655-69AC-4991-BFDE-08EBC87A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7D77B48C-F562-4C82-A7AF-252D235C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DD651D41-C26C-43CB-A193-1B9A992F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3C457F36-BA9C-410B-A03A-DCC543BF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ADF30EA5-4B4E-4514-AC33-DC26964F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3D92A51F-AD9B-45FB-A887-7597582B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82A9E773-721E-443B-96B6-EB0AA5FA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284EF4FB-3C1B-4B04-897A-4C02AA7F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C46A17C7-6404-4B00-B2A0-44AA8AF0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5D33115B-C2C8-4ACD-B00C-CB4F4B38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C880EC7C-E7A6-4DCF-9707-239C94E1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D3A3097F-C445-4BC1-AFD3-5BAF1455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428B11A9-BDBD-4796-9E7A-0AB3CEDF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45A70BA0-455C-4457-9AD4-F050207C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3690F09D-3CB3-43F3-8FEE-D206D6AA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FE66E249-0CDF-4BF4-A82B-3FAD4898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564986DF-4450-4F4B-BC09-5AB463BB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5206F719-041D-47DC-B70C-8E3FE9A8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D12537A3-1F59-4265-8CB5-0390A543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9670275B-12C1-477E-894F-253E20A4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FAEDE58D-9712-4B63-B3D1-5790BF62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A2B87AF7-ED2B-4088-AC3B-33CCDC46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BD75706A-12B5-487B-A7EE-AA1E98C7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FD06A018-068F-409C-A4DB-1CF4A451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14CD108-8CED-4823-85AA-5E7B5924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8796864F-5A50-4AB8-A999-CD62CBCD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B314E2C7-C549-4F9E-B077-A8DBF54F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9B70AA98-BA7D-4809-AB8A-B393291A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B91120FD-AB37-4848-8A0A-CBD5EC50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D1362D4E-0CAC-437A-86D3-0D13FCCF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36AC369D-5172-4BB9-82AC-F92D1208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5A963D5-B7EA-4948-BF88-9262F882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7E9CD949-A2FF-4FA5-B83C-8CC0D937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8C021C6B-9E89-48CB-B539-AF06C137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1940B298-8A33-44EB-9798-4D4F1F40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6BAA3C4B-7151-45DF-96AC-3A7FF411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26B3DBC3-795C-440C-85C4-4747812F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4833E095-EB4E-4573-B702-3C33378F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211A254C-39E2-4B4B-A088-7F510539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1A9078AC-F576-4AE9-9DD3-22405057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4619C20E-2B69-45F6-91EC-A7B33341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B47F3A8-0FB4-4393-B1B1-AAE376CB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D97BC8A4-37E1-4752-8530-D1D13821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03B8440D-2D54-49C1-9C39-A9BCBD84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520897D4-BE21-41F6-BDEC-3CC5421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C6412050-32D9-4438-8294-532A8E96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11778116-A045-4EF9-A4C2-25AF090B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1A5FEE07-AC6D-434F-9D86-2572F472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AB8D474E-4AD6-466C-A8F1-47E8A572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60E7C678-C661-40AC-9BF8-A0521008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3E326FAB-16F5-4016-847E-BF4F6CDB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75AF1EA8-0E42-4758-A2AE-8D812B65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520232A0-F589-4AC2-B90C-C420407B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9BD01C93-29C1-4D7D-9B6F-A6F61662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6D03E5F4-2B33-4DD3-A442-F5B19B72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5F422608-17A3-4DEB-BC60-3A447CA8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24F7CF15-C8C2-4728-9686-D0FB9F4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7865D9C7-2224-4E36-ACD5-59C272C2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30ADC274-9BA9-4455-BDCF-D763EA12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D7D529F1-27FB-4299-9AE8-32B7E51C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DEF22159-E788-4A06-B191-0FB91009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940EBD0D-4AF7-4A4B-A4D0-D23B6CEC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94D497D9-53AB-49CD-898B-147619EB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2B88B62F-3B7C-4CA7-ABBB-A48F29CB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00235E92-D59E-46B2-BE61-E8808315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DD04F8A5-F6AD-4CE5-8F3A-99D4032C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09891EF2-1AB9-4632-B12D-A9FB2079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C3502711-FE61-44BB-8751-C6C4FBCD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EAF45448-39FE-4226-9E47-C98E3C09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4AF9A13B-9402-4034-8636-84AB6A7E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9EA38918-0258-4566-B030-3343ADE4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7CE7D213-7ABB-4020-B075-7513E1F4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8595F0F7-DCBE-4128-8C5C-E2A8BE0D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1F4132E2-431C-4B10-89FE-BCF52DF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F9B5B0C8-0CF4-4B14-9262-9C31138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4431A97B-9561-4219-9193-B800C8D1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D5E26454-D890-45CE-B2B4-80C1B037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180E5F8E-BF9C-44D3-97D3-C5A86130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6AD6C251-A7A0-47E0-AC4E-7981A439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5A4BCD7D-89AB-4E2E-89E8-8205A0C4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FDF67515-0074-4D86-B3E2-4D78656E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FD6E7C04-5659-456A-A4ED-BB99EC48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4A244544-D924-4881-AB67-FA2C4DF3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5039AA26-D4D1-40A6-98F5-9D278D23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D63EA574-02A2-4869-990A-F821560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C607BA33-7506-4C7E-8751-33C73A2C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74B8B828-594C-4755-874D-2ECECC93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BDC0DD1C-81E5-4A81-BCFC-BC600958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933205AA-656A-4248-89B2-8D4BB63D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5E79EDF7-3146-4DAB-BE0E-F1C4A3D8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6E65DF36-9833-4AF1-A731-16D0A0C5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D3472FD7-B1BA-48C4-BC7B-42899463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9C9E3C3B-BE9E-47B1-B161-6916D0FA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84C17180-B895-4B56-BA38-7E6C780F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5FB349D5-98FC-40A8-A291-CE942CF9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0FCFBA20-F7FD-4EA5-9EE5-12C7DE58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27185974-3941-406D-A9EA-915F8687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AF471DFE-20C5-4635-B7E8-66BBC64A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4FEBDF07-3EE4-4CF1-80FC-724D5F64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29AE2F4A-6694-499A-AD29-CC6F87A8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9CBADDFE-5A19-418E-824B-FE5683E9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3A2BE29-D90F-454E-9EDF-9F44B5EC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3F9ADC73-26E7-4DD9-A778-B0D8DE88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9D9DECF1-9EA8-41B3-B20A-0C40489F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33455E4D-EBC6-4E18-8D39-6F635F38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74A373EE-F19A-477E-98B3-3D6F84DB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F7567B08-5F34-4AA3-8CF9-BB47CB75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BC6EA025-1DE3-49DB-91A1-BB517AFD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5FB5BEE0-8B58-483B-8AF0-7A81D3C6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12954808-D6CE-447B-B957-3CFAD3D9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04D6C56E-54D7-4356-81DF-F1072905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DDBF462D-A591-46A0-96F5-2CE609D0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D38F3F63-975B-42A6-BB45-46CD61E7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AD108677-2B40-49B6-A13F-A5DC4306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5CE87125-5405-44C1-B228-E9FCC91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4406F4E0-A0EE-4300-BDA7-E8CCDA07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144F7C75-FE83-42AD-A322-8623BDEF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8AD9D270-A6C7-4FE5-ABBB-89AB530C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43B4B680-0580-42B4-8DB5-206EDD12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E015F45C-C151-4C55-9AF6-CF2E1C68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68EFEC40-F8E0-4F20-9961-28E9B300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4347815B-D74B-4855-8C82-D60D1182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2F92865B-116D-4912-B02A-367F6E34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58E50B66-5950-4271-9808-3803BFF6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A4BC10C6-BB68-499B-99E3-9A3B2C36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29A9866D-4772-4660-8CFB-8641F36A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2B625409-9143-4F3B-90AC-BA8B9757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B18A9030-42DB-4017-BE32-711E7E80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978AC8D2-59B0-4D4C-8EF5-266CAB66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08217E54-2917-4700-B061-906FA0E6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D53B43C2-2B72-45C4-B6C8-79BEFCAF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3E4196A9-266B-4877-BE42-D659C627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653E1E00-7006-4A7C-996B-407EF2AC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F46416BF-9C3A-4A3C-951B-09272DF0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9B9F3A07-D011-4F73-8678-18A7CC3F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E3891448-DAEF-4719-B275-3A9BA06B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2503A68A-413B-45D7-8E14-E73F55DB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2BB9D9EE-C4BD-4824-AFC2-1A89DA87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A7F576E5-3459-4EFB-8538-220BC911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7B7FCC20-9BDC-4D09-A0BE-7DA9982D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C2675AFD-84F9-4FAF-AED5-D9AE11FF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1C4E1816-A9AC-4B22-AB6A-B057ECBB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432C6E1A-F2D1-45E2-990D-D94A4CDD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95E7C774-0FFD-40B7-B3D2-498589C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BC69EB5B-6274-42EB-ABD3-55787C92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AA8F32D2-01A6-4EDA-9D17-4AFA6A81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E0503ACD-BF84-46D1-8E50-01939F42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C059D1AB-FE8E-4FA7-8FCB-ACFE9782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A13D305C-8B6F-451C-A759-B510F6B1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62DDB41D-EACA-4F68-BFC7-4283D6F9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D8C65264-A67F-44DC-A8EF-50CB9D4D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AC66B0C2-455F-4E05-BF91-4B289A0A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013C1D63-BD39-48AD-A203-A1BD2A9F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C67A80FB-F2DE-490E-878D-4AB3ECC2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0D3233D7-D5AA-4250-899B-9F735342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445F409B-095D-4B75-81E5-F2712BDB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F8C31B65-C71F-4683-95CD-610F08C8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9B9CC986-A15D-42E7-9A8C-0F7FDE4B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4F71C173-526F-4F3D-8A2B-0C9F9094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7D9A4A6E-A87A-4F5E-8380-7514CBFB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D99B9F51-F843-4159-A217-503DD162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1DC8FA42-6D43-41B7-89FA-F1F72692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90F6CF4F-28F0-4F9D-9367-83580001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D2BF53F8-2D72-4EBF-8D87-B0D1E7F7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9A5D742B-119F-4F0C-B10B-943765F3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AF59DEE9-686E-4A1A-8146-3F936BE3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3EFC2A52-7D40-4AD6-8208-8E20BC2D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F4B847EB-3F8D-43D4-9A48-EDC519E8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CBCE3B55-0458-4431-AC05-2DA80856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71DD8B5A-0234-49C1-B2BD-D2551754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D1279BDE-88E3-4F80-AB6F-E012DEA8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265DB792-242B-4965-87AF-00CF6AD6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EF0F6054-1331-4EF4-B6FA-46F22833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9996C2A1-BE1C-4D69-8E81-0ABDC09D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91D19CD2-D55E-4CED-8F3A-6C0B5DED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1431FB8B-088B-4D31-B483-D55C4AF5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294EF6BF-8E69-47D8-A8E9-7AE14A3F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A47AA58F-C168-4C34-A19A-EC44C727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C3BAB3D8-D8DD-4ED9-B924-14FF47E6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232582AD-F1D2-4663-B6E9-791DFE9C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C96FE9B2-D068-40C2-B1CE-7D7BD0B3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C65D24C6-DC13-47C0-B299-418BFABA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48C0A91E-3445-402E-9AC5-0550EA07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A279D752-C8AA-4C57-B45E-E9E414D1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F691E03-C948-439C-8B3E-672D71D3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AC89BDCD-16EA-4650-8DF4-A68CBF3F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C67AA682-7E4F-43DB-B00E-E001EB66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DFC194B0-F352-41CE-95E4-15A55DF5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626CDCEA-C596-407F-871E-409642EA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3F7ADF44-A675-44B5-A5E2-148A5F2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019E3253-00F7-4609-ABB2-04BEBB21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C4219A9C-9DF8-4351-9B3F-717EAF47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0E1CED43-CF42-463B-A1CF-41C4AEB5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40187DC2-F0AF-478D-ADCB-AE958D97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90D138FB-7DC8-4D6D-968E-E8A9055A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A311FFD4-9FC7-46EA-A84C-4802E13E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D43153B8-497D-48C0-8A94-FA5AA5A1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40B494E3-5929-416A-A4C2-98F138C1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29906231-3B45-4C9A-ABBD-A1199FC2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111598F7-738E-42AC-A9FD-60A0B128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F15917E2-E35E-4453-B154-498A5819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D4CCE199-B74D-4F52-BAAA-840F8BBB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41C50212-4675-4027-9D74-4B7319B7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61487297-EA8F-47D1-9E3A-45392090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E6281D6E-8A53-4965-A884-588EDF94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FC29A31D-FB30-4B08-A34E-E8EB07E7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DBFCD7CE-B1C3-4E00-A7B4-DDB2545D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9601E64-7075-4834-B5D4-C6FC5F8E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CB8D5956-33EE-4EE3-8934-78FC022D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30BF5E68-0CEE-43D2-9BA0-48A2CDAA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8CCAA39E-9076-412A-9AD1-894FE2D5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C5CD05F2-D26E-427B-BFF4-09911951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5E08CD21-6A45-44B2-8898-1B1F440D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CC5347CC-4504-4B08-8682-C8024CFF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58B472AE-5F03-4182-A4B3-1BE0087D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359D4392-98B4-49CA-A503-AE8184F6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3452AFA1-1BC2-4DAC-87D4-27E55D38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874D36DD-A806-46CC-9999-4E1D60F3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965A4C13-19E4-4DA8-BCEB-0B9E85CB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60D87C1B-3D9C-41BC-A48A-11D95662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06C80CC9-D28C-4BBB-94A8-24EC986F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9356F293-75BB-4576-8A15-D82CD43E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D93DAF82-1B8F-4B92-A5E3-29B4553A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B117BD94-74D2-4FD4-8308-B9491958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36FEFD1B-052E-4FC1-9EF0-4968B5BE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17E72FEE-11FD-4739-8480-68F3C70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EEBF7EB6-8014-4D10-8D2A-8E6D6DE6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11E09904-51DB-4B02-93AE-1E4B6ABE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C4433F95-F8F3-4828-8D1D-8ECD4676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F54CD421-F967-4195-9E88-44FC62F0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60B26BD8-AEEB-4EE7-9B11-FA57E5C9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EF3AE0FB-0B34-477E-83AD-E7C89E8A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2B4A0DF2-55DD-4161-99BE-1569DACC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4E9DF845-EEAA-4FE5-A8F9-0EB41805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872FE653-3DEB-4EBD-83A2-080E6F6B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F9CC5CCA-9981-48FB-B765-80874F03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C8B88364-5B26-4D14-87E5-CCFBB431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413C1659-5610-4570-A2F3-4A56CD3D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5CB2D852-BC50-44E0-BA50-64CD5060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FBE19D54-24B3-4854-88DC-960660CF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9C06D9FE-71E8-454D-8D71-ED7DDA48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2FCE47E8-F2CD-45CC-8EFA-093B5ACE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C6BCA04B-5CB7-4149-BFC2-DBF0F9C4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7C835508-7FA2-4872-B950-16AC3048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EE1CDA11-8A55-476D-9E9F-46256649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DBA09E91-70D2-48CC-AF1C-BF77F808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617204BB-6E91-43D1-ADED-A0905EDC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3329E382-AE42-4231-BCC3-092B132A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1B8BC8E3-717C-46E4-9219-9F169428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038B2268-3B53-4374-B849-98027783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D4CD29AB-4D7A-4307-A817-CC1C048F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8C3B535D-A0DA-486E-9142-ABAA47B6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E393A72F-2BC7-46CF-B0E3-FFC01128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3EE2623A-3B4C-45D7-8940-A938430B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19D137BE-A560-4B10-8E22-03886F8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E1577971-834D-4FD1-BBE1-82A79AC9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1E5EF84E-AB7C-4860-83A8-90253EB7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C6CA0895-04A8-4F1D-8EF2-44141C3A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0FCE0CC4-043F-4FFD-8E75-391D4689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B881D52E-D41C-41BB-BE3B-ECACDE15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E07D9ED4-A6D5-4692-83AB-02975A2C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4506682E-7272-41ED-A7A4-77838B63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C0A8B5A3-3237-4ABC-8AB1-37B942A6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E80C523F-C84F-4888-9985-7E5651C1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43B2E23B-4A03-4EEF-B336-8ACC65C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10BEEE5A-C00B-465E-96AC-866CA4FA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1494A49D-F2B9-41B1-B99A-F608667B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D5962086-7A0F-4144-BE04-7858E8D8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383097C2-F5B2-4765-AAE4-B95750FD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81C51FE4-CABE-4A0F-90DF-38B2F3D6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C5AE0160-E9B9-4C1C-B607-B4964EB9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2F9071E1-0DCB-45CC-AF18-B4190296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DBEE2144-1193-4838-AF8E-73037E08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98FBB811-EB13-4271-BDCD-C4358D4B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41A18842-0B02-4E35-A1D2-57A7D0BF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50F72C6C-44F9-4E8F-8ED3-4BF315B3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3A9E2165-35A2-4EE6-8AF2-816F207B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81964BA1-618B-40F1-8FC1-DB4D90C5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3733DAEE-E7CF-44E3-A85A-444D41CE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C1E6E9F7-0F38-4D00-83EF-87A3BBE1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3997E204-4DC9-4902-B202-281D817F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C4B96198-FCFA-4A6B-AC60-72DD27E2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CCCDF6AE-C23A-43BC-BBD4-EEA5038F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F8CFA9B3-558E-4CCA-A4A0-583944C1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B5E23901-E95E-4564-822F-54BC21BA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F0D5C8A4-4287-4861-8F14-E0BAF24E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00E23DF2-CEC3-4ADC-94F4-170E2AB7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D6BF0E08-52CC-49F6-8884-CC290498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3B1D77C9-D6E9-4B6B-9EC1-B2450A29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89B415ED-0CF2-4B25-AF7A-4E32655E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7A930376-1C81-4834-AA47-7EC1AF65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3AC337E1-FF21-4C1E-832D-6E7CB0FB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60250AA8-3669-41FE-8B84-6D0E4D75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73F4DA12-E335-4981-9A70-F76E0EFD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A10D2397-8B40-415B-AF77-8BB6BD87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7E08B707-3AAF-4BF8-BC2C-7B4833D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1D95D575-9590-44B3-B70F-0587975A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65FDC0BA-7DD8-4AE5-B131-F20551A5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42EE83A9-408D-4B5F-A625-E736314D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154FC1A8-C40B-47E6-994D-EFE5CC5F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D8809D3A-0E03-4797-A5BD-0CC77EF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755F3F6E-3B7D-40AA-B47D-20D6C4CE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983BF6F1-A13C-4693-8527-CB17ED63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916455C1-2F98-4DB8-9665-356F7886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C62821BA-213B-44A6-973F-C815B1C4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A2C00ECD-7FAD-4E44-BE1C-BC98B1F1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0E3DB752-CFA3-4EE0-A604-F73846DE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4918A2DE-6F32-4AB3-9AB2-E513F8A3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80ED6475-CF23-404D-8C12-F9B1BC2A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67ED6845-0A8F-439D-BC37-0B067BEA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1E5E027D-33B7-4C99-A85E-95EA48B2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DA92033B-6220-48B0-A7AB-1D89EFD4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ACF01906-106F-4498-B824-5C450303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89F41BD4-8329-48CE-9BC0-8CA959E7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E8842EA5-ABA6-4797-B8F8-C4D0808F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72176318-D56F-4D48-A91D-D39A001F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699DA9C7-BA51-453D-9F43-27804911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5570B9CF-977A-4EAD-9D5B-EBA5DCC3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5CEA52AD-869F-47C5-9149-CCFE68E9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6884037B-E08E-4B38-B4B8-ABAA7D11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399ED39A-1687-4018-AB90-4FF30DD4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F16D189E-F1D8-4C31-83CF-1AF9ED4B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0A5A90AB-B94A-4D70-BA95-3FC50F8C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42F09643-8AD6-406D-8ACF-0302A502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3EAB9F10-FC2B-40E4-9C65-82F807D0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061FC857-F08A-471B-9988-615BECA6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62D3CA56-3DFE-4E94-BF20-CA5C5648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DF45BDC7-36E6-4356-8B46-6BBB0927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12FEAD65-1A1D-404D-AAAF-5E68DC90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6CB79021-324C-4BC3-993D-B39F621C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A950E5F1-8618-4DCF-8C23-7883483A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14007F0D-BEEB-474E-B258-CA901511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420860B6-CCC7-4B2D-988E-346E5CBF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348BF6F4-4BE2-4CC4-B861-BEF463E0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A0BAE0CF-0DE6-4724-BDB4-3C1B4D93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AE6ADC3E-2CC6-4702-96EC-213BA502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BC3CEB7C-8FB9-4F6B-A081-E9A2E99A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4BE7A660-A5AA-4EC1-8BBA-2A39B40E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061B6A3B-2A83-42BF-9392-724D8944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2871239A-FC4D-4720-B4E4-92BA8998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0D858DB2-37E3-4EE9-BE7F-811FE7E6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D6CA6E8C-E3CA-4361-9EB6-77889392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6F6C9872-6C9F-458E-8354-BB79CF62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87305D1C-026E-4E51-9B2E-9B555099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1025AC29-DE12-4CC5-87D6-35EBCF7F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96196411-403C-43B7-89DD-C7C319D8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E5ABFEB7-6DA6-41E7-A5D5-5C77122F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301EDDBF-702A-49C4-95A3-9E57A960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F7FD2077-8020-4C9A-9CD9-322A4280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34BF8ADF-1FCB-470D-B25E-94CC9B6F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ADCEF5F3-8AE1-45D6-8ACB-4F2ED5E7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CF3DFFF0-66BB-46E5-9A9E-4EFD0681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4BBFDA3A-BE23-4BB3-A142-7A0BBA95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1C158E7D-DD1C-41F9-A8E9-16EA0921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F387AD1E-547A-4DED-B6D4-31E49F3B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59D49540-8455-4105-A47C-AB4643A3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80F5958A-CD32-4C82-9DD6-2013C840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A0C267A5-5DDD-4397-8F2E-36BD5420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EBF0DBE9-FD10-458C-9363-F0AD3C73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9E787A50-DCB9-422B-992E-4B4EE67C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34365E4F-2C28-4C88-A340-35A15829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33D855BF-82AB-43C2-AD12-4ABAB64F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369CE370-1374-4824-91AC-9CCA181D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18836AAE-9D3A-40CC-9A71-7DB58B6A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CE8D2EDC-4C78-47CD-9BCC-A9DAA0A1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619B3D10-4588-4B4C-A84A-0FDAC8D4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2112497E-CECC-412D-87C5-E6DE8E23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FEFC786-E059-4A5E-ADBE-28C85A4F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B6A3B94E-57E7-4791-A750-47067C4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6AC0142E-5399-43A0-8D76-EFF702E5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BF126F13-D2B9-4FE4-BA06-C3CC810B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DE365329-A8EC-4015-9DF3-077B4FD5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AD2D9038-A278-45E4-9FFF-9D17F7C4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9631B87A-2DCC-49EE-83C0-9830E8D6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0BA3B56D-C132-410D-940C-8A859F2D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D11E1348-7C88-425A-AF9F-58301B9E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EA1CA264-B41C-4EEB-8371-A3012EFC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0B9A32E6-303D-4F00-8F17-540D8374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8FB63E42-DF92-46CC-8163-F09ED315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99680A6A-D734-454F-A990-F393FD74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77A5252E-0DA2-45CF-8C40-30D8FC9A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F6DD54E7-2313-44D7-B83E-D0B54F4D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25B7D75E-D89A-4220-A8D2-42A15595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646507A7-7030-431C-8051-08BCD58F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A6DA0DD9-CDC7-45E8-8AB9-88A7182D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2495F351-7073-4FAF-8B4F-15FB657E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EEE6A0B1-1EB4-4DFA-AF6A-C8AFAF64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0C7BACCC-8BFC-425B-9CB4-AFB769F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FDB51463-D720-4C7D-8036-44133FDE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6F0DFB05-9CDD-4796-BFF0-9D150254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BC47CADF-366D-4A23-85C5-B1A3B5B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3E5B80CE-DE5E-40EE-B147-52739281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C9FD8A3D-E9B4-432F-9401-CBC7AAE9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EAFA4EB0-FD61-403E-BA34-FE81084C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01F74019-2015-4CF0-8ECF-6EA845D0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3E07AE84-99D4-4139-ADD1-31A1C9B0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D2F531AF-3953-40D1-A763-D33060BF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3421E0EF-4159-4D03-B1BD-516AC9D5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9A417E03-CCAD-4648-9A50-82E503B9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08516B93-76BC-40E7-94E8-6D3BE758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6E7110C8-91E3-4175-9909-726C0832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3E8CAC09-EF15-43EE-B1EC-6C8503D5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ED303BA5-F9A9-437D-BB3E-6B975BC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1ACDE89D-422D-4552-9D7D-F6180B40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3EC53566-A84C-4C5C-9E6F-1C5091A5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17BFC62F-BCC8-453A-8526-0D38452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ABA388B4-537C-4541-B217-C997FD92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CCEAE9A3-997E-44BE-BDA3-C527FBC4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47BF003D-6DD7-413F-9296-761063A4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483B168A-8F46-4558-A630-9CCCE5E9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57C17914-7423-4911-A41A-E1E65A93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2B3A6C89-633F-4F36-BB65-7FAF71AC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EFA9AD40-89E8-485F-BA1F-3EBCE5F3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7F8CE4AE-8C64-4919-BA2E-5E9A195F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71F79A1F-077E-4716-8298-C6A36696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EB4449E2-F6DE-46FC-9DCA-026B38F1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E6EA5334-0F54-4AF7-9ED7-831EB34B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BB1A725C-8E8B-44B7-A21A-8B642DC0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609B5A3B-D3D3-4478-BBDF-EC2D100A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5A2150CE-BD40-489C-9909-040AB2F4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3C2E3392-855B-4CC5-BA29-E39FB4F5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5A6EC322-7C92-4BCA-8098-19ECD9C7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4A983E06-0B1B-487B-870D-55A1A1BD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49113987-D3BE-4D21-9386-57A8DF33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65775EB3-4A56-4FB2-9EFD-AD5C2CC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1D10E2EF-75E1-4E12-8879-36E122EC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DFB4AADF-D53C-48DD-8487-CF32678A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D1407072-D055-4134-A38C-CA6FC159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782E8C99-476D-49B3-901C-2FC1098C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ED7A9482-29A4-4478-94E8-B4334CE4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6B55CA06-CB6C-44E6-B1A6-F954D1AB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834B08BE-E6EF-4DAA-BE2F-0ACE8968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81E0B677-2D11-407C-9976-774B53AD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A3A8775A-2F91-4459-AD7F-AAAB9929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122682F2-184A-480D-98D4-45B528C7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9150664E-F840-433B-BB00-CB6EA238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561E986E-87ED-472D-912D-4F87713E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A73718E6-1675-4E16-B036-318AD002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3B7673FA-D11A-41BD-A158-3DE8227A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8408ACE0-BF1D-4FBE-BFFE-07C91D61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8D44C337-D3DC-48D6-B7DC-9BD5C1DC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89A3F9FD-407F-4AE7-964B-ADA65D1F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860854D2-8134-4192-AACD-C89F4164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3C92E598-AC7C-416F-BA50-A2F84EB4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1605FB6C-D485-455D-B025-6457FBCB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7CD68A8B-3473-4C53-B464-207B05E9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A3983F1F-B10A-46A7-9899-D239219B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D2F78189-214A-4F76-9996-963EAF93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09311E3C-B891-4DEB-8A57-21DD58B3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17B5E3B2-BE65-42BA-AE8E-CA0E4159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B9292F1A-F439-45F2-8FB1-147D1BF1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EB496422-82B6-4372-B452-A3C2CB22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9DCFAE51-ECE8-4F41-9CD7-4F56EFCC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6CCCE575-2985-42EB-94C4-E1308D12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74A8309D-54C1-45E0-A635-61281D7E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5814A3DF-42A0-472B-AFD1-AEA0582C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F39632B2-C8DA-49EB-915C-E7819A98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042F410E-0933-4F0D-AA0B-517587E1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CB1B106B-945A-407F-B360-1554B76C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496B053A-246F-40D2-9BB3-1DAE301A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7141155A-B4F6-4264-AFF9-AC752F82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DC3C2584-A361-4679-999A-F63A5043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F140A295-6712-4CB3-B301-D905E611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87C9BB70-E6CF-44C7-87E2-685217BE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8F45770D-78CA-463D-B683-AFD43D48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F7483E22-61B5-4ED0-9C78-B7B6A70C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B559103A-C0C7-444D-86AD-46D09D35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D0385B08-4A9A-4180-B039-FFE27932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A7FCBA18-9F97-408C-B611-9ADD8039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81599364-43D6-41C5-BE20-1292524D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43AC346E-403C-4D0A-87AB-13B7487E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E5BA1069-28E2-4970-A0A5-D6DE153B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4AC1A1BD-3208-40C4-9CB5-EA840E3E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A57D4881-29B3-48D0-B439-C9BD4EA3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589E4845-B3BA-4B3B-BD23-3A463F26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CD2D9693-A0EA-4863-B4A5-E09FD146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9365BE4D-67E8-4EFB-B708-17A9030A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8E231C55-69CB-43F4-A21C-2E7F279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52982448-0185-46C5-856B-B35CA9F5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7FDCF5D6-282F-4C32-8F93-AD19DC65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CC6CA58A-BC57-4317-8FCE-1DED99E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6A299FF1-113A-485D-AA67-41E6FC32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000833BB-7C1B-428B-AE81-6AF4EB9E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3BC6AAF1-1844-4C53-BC82-0122A502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37CAE881-BF10-42B3-97C8-42410F8D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29C6DAE-0445-47A0-A0F7-8680FA3F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31FED607-CBB8-4AD1-9329-3ABB7200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1950029-5AE9-42C4-9A8A-2F9B7770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38BB5BB1-48FE-4120-8191-59D69FC2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D1DED847-4AC7-4AF9-ABA9-81CC3176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9F2B4086-F59D-48B7-95CA-2DFD9CAB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F95E68BE-D8DB-4054-AD80-D1D3626B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33310B6D-65C1-4C19-BCFD-B1544083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C817BFC9-BCAE-48DB-B450-21807757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F6B81F3C-889E-47AA-B6FE-25880E84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47FEFF0D-58A3-4F4C-9675-FC7FA076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9C1DFB1E-4128-4CA7-BE2E-17FE4259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56B0815B-F719-4808-A085-9B657F73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73B0BA72-4550-4B78-BC06-1BAEC29E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D23616E3-5C70-497E-901A-6AD40047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5736877E-7D8E-4BED-A68E-E485E772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4C96F814-DC74-4E87-B3BB-1F6757E3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32B4A567-315E-429A-9979-F1F6026A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75C8CFC0-8B1A-4E9E-98C2-46CBF7B9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6A70B152-250C-4789-B340-B96F45E7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2C5FAB27-CF2D-46BC-97D4-97905656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8F480095-7F5D-4D59-8579-FEEBD17C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7A99816B-05E2-4A6C-9444-A42C8A96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24DAFA08-197B-49D4-8A1F-28EDEC4E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E8E0EDEF-AB1C-4AE5-B35E-B29F2D0E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1D1BAA58-C827-4B8E-8C05-B85E49AD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AFE6DEF3-374E-46B7-9B10-93E75767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975FC2A1-8E2B-4986-9DDB-4E352195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82C2C491-EB44-41E1-8638-56C945FF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81A634ED-B438-43E1-A00C-3F1A1232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BB994883-AF73-410B-B224-F3656BB8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8E99091D-EA7E-424C-A9EF-216F79A46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3669AA68-6231-4629-84C5-A1F1BF04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E4514171-6445-4848-A5CA-A299EDC1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6950120E-D7C6-4123-97C3-48911A6A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96B21CC5-0EEE-4BAD-BBB2-F093F2BF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0A7F8933-F521-47E0-9859-C6445834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006499B1-483B-40BC-97C6-10DF4AC1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022E9176-35FF-4B28-8FFB-D587B65A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2F63F1B3-1FFC-4B07-9C50-0905F4CF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0E0D671C-9963-40FB-A30E-363FEBBB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603AB2D9-EE12-4E09-A2BD-B21910C5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D13605B3-1FE4-4C24-867D-A340034E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F8AC2DC8-64A0-4892-AB15-B8754BE4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296637A0-5AD0-4E17-B0C2-BEE20167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77C39698-194E-43C3-9EE4-416A850C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2BF17182-331F-4F3D-ABC9-D7466633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2DD5302B-191D-49B5-88D3-EBF42988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E32F8863-3A5A-4595-9282-ABE29DC3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3220C641-A4E0-4A1E-8AEC-5B061C3D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CA63844E-035F-4BEA-8B7B-A065A4B8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28B3E572-893C-44D7-B4CB-95F7FA81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3DAFC3BF-686D-474C-BB09-2C65B61A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1BF0D6B4-0326-4F51-9CBB-C2E20367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E0222891-2AEF-46F0-9E14-4F44CFF4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21A412B3-C5B5-4F79-9A87-E80CD0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E5F6B3EB-4335-4B0F-9EC3-8A7BF65D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E8BC39BE-BF3F-40F9-B79D-04E91221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0824D739-C22D-4B0F-9F95-1160E673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E701569A-5CE3-47F1-9D80-AE3C291E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ECFE133D-C2E9-464E-B9FD-0EE1441B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9E2A6D7A-FFA7-423C-B423-9F0AF148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03610DAF-CFD8-4D5C-9328-5FF1ACE3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2434983C-CF57-442F-9989-045746E8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46E623B7-FAB6-42C7-BE87-2459C7F2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0957B4B2-EF1F-4CCA-B0CC-90474A96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6058DFE4-B173-47AC-B0A8-51F14AB4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40B3996D-891F-46BB-851B-E20FA928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E28701C0-561F-49AC-A235-463A2EBD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C47DB09B-1FC9-40D2-8820-36AFAF11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17243A0A-1D61-4417-8564-91A1DCB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807A4952-162B-4B1A-A91F-CB200B71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13C8978F-CF0B-4922-9FBD-FDAF327F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E177FC0C-07AE-4AD1-97E6-1D0D200B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6D891F65-576D-43A2-96D5-6B09290A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3FCA0441-3CF3-488B-896C-2554F51C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4B0A30E5-EBE2-4803-ACAE-CD3D11F5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B55C850C-F630-4B48-A4BE-0E74FEC5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7F3EA656-D8B6-44F3-BA40-C4990734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C8D6D50D-CFE4-4421-A55F-2AFAB05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1F0A41D5-4A49-47F4-BF7D-32CF253D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4E3ADD87-ECCE-4697-9731-26EB8168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923623EC-3276-4EB2-AE39-B7D28A88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681C0585-4274-4300-9AC6-8C044E95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3B84DF5E-3E0F-4D23-94EC-48897F1A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1F0F892A-3C97-4294-B48F-4C3F1045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7D8AD38C-0FB6-4D65-BAFA-43A7BF66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3D711FBE-B905-4E1A-8A57-C1284287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8BAC7985-39E1-48DB-89C7-23F09306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66C35065-DD9D-4B15-94B7-BF5F303E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BCDAA6EB-B714-479A-A4E3-F7872F7E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149214D8-B16A-4F0C-BA09-C340B075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85647B80-E1D4-4FAF-989E-5CD83789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2618B409-18B2-4914-AE47-79ADEEAF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92BE8F5F-CB0A-493A-8FE4-FA515285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C0BBDC62-9E24-4F59-A0F9-1652886B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98B47138-6136-4919-90A0-DAA94A3E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32CE4AA4-48B1-4442-B927-8E30834C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48060835-A8C1-46CB-8AB2-48532BB3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77806D93-0C9B-4FC6-AE30-A0A473FF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6A19953D-94D7-4BBA-AD96-62F857DF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05F57F10-F1A8-4C41-B9E0-CBA74FA4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197FBFB6-46D5-4C8C-9FE3-0FAAD528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BEDC612F-CAC7-497A-8546-A92BDE50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A41EFF36-D21C-48E4-9041-899C0C2E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10209956-4EC7-4769-8433-56B002F7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3E641605-4D6D-47C3-95F7-5B5C18DD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355343DD-8BF3-4C73-86E2-44BE2A9A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48A7CCF6-2CA0-451A-9625-6A834F9B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6B4C2B02-A61C-4EA5-8936-EF8870F9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511D9629-02DA-4123-9F09-B7DD49C7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015CB79C-E851-4CA8-868E-2E373055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F0DF30E7-B842-47DC-A7A8-858536E3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491D5141-8789-480D-B2A5-D9CB3C72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7EC08EAE-E52A-4ED0-9FCC-5E0062FE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D1A4E3A6-DB0F-4554-8B9E-BB5FA85C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87A88B72-67AA-497E-AB57-1812F26E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0042A4E0-DD33-4B31-BE73-471D5BF3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3B3A4F17-8062-4207-8073-F25922C6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1A3265BF-A880-410D-AC2F-F12FC73F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0DC9E846-8074-4D5A-B771-860713C0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5CCA9C0B-7079-4215-8F9E-10F168AA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D2A52AB0-1C78-4800-B3CD-C41BF266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4EECF9FD-3E69-45C5-AC8F-DD7EC239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51F33564-A832-43E3-85A7-D4F818B4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5A4DFEF1-63B1-46CF-AFC4-28EF7450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3E116465-ACC9-453A-8AB3-BCA15895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CFF57BC2-F7C8-458C-B500-6884CD98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824370C1-B5C9-4EF7-9BDE-F701AEAA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3FD2E355-C5D6-4322-9B62-C820428E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88D1E93A-E2F6-40BC-A898-2A3E645B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274486FE-C088-4A7D-80FF-0E1EE990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0FF648B9-944F-4385-87EB-98BA78AA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9D961FDF-83DE-46DB-B864-BBA269D2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6BB4EF58-3FA7-446A-9085-A44689AD2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A5B3F32E-898A-447D-910A-45C50277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AF0AA482-FBB1-45FD-9FC9-928AD2E7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547CD396-1214-4372-B981-79B70426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58E4AFF7-E39F-46A2-B270-A6BD39FE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5C4AF2CD-B527-4C3A-BCA8-253210C6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F3643566-F68B-463A-B3A6-D2B56FBF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742A9640-87F0-4B52-877B-25CAB171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FF7EBC89-4389-40E1-9C62-B2C0D10E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C2084706-41A0-41DF-8E6F-E16B4602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FE2D0FA2-BB8F-460F-8AB8-1B976830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2CE9BDA6-2677-4368-AC6D-7FC08F0D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40FA6027-1291-42E5-BA70-8B369A95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FC225C25-2314-4C81-ACF1-AA939310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F5921C17-B04F-4C0B-8CA4-2A907C02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9DE57CE4-4625-4B82-BA67-EE550C25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1C107C01-CCC0-415F-AE5A-A485DA4C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52C90B83-C899-4384-AB0E-2C60E574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99361BA0-E810-49CA-B0F0-FC76D956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D801A86F-C61D-48E8-8B14-5FE8D64C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3CBB4614-38F7-4C63-9C20-1AB77CC0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E5800604-DDC9-4C83-926C-A1E4F93A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056959C6-51C1-46E0-83CC-809399BF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12B92C9E-884A-4C57-BE49-F352D007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10AFF956-8E5C-49C8-9C9D-0F10DBA3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B4B76974-859B-4B81-94B6-80D24920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2981BEAD-FE11-4280-BDDB-C0E86CEA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CC6327D5-C915-4D62-A79D-71BAD7B7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800BF1FC-CE72-42D6-BBB4-DF647614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B40A3B52-9898-4F6B-A2ED-E2218D01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E499E9E2-CE16-47FE-9A3E-C6E76525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9A2FC9A6-1FBE-4B48-B662-6E607F6C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71BBDF72-4150-4BBA-9DD0-B36D8880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85E23F09-270A-4561-A07C-3A149034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A6B753E8-338B-4DB8-8F9C-BAA77744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993DED5F-FCDA-4078-BA33-17FEF114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D4BD63A4-E179-4025-A896-C672280E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0A55DCF0-95E0-45EC-BA98-BD41F2F7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E1BF6115-F933-4344-870B-EF6EE438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61849C39-662D-4B1B-9445-1D32663E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5784145D-BBF1-40CD-AD40-4DC8E5BC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C8057392-17C0-487D-9DB1-A8FBA8B6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C9D4DA82-CFD8-481B-B427-BDADBDC2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596A3CD1-627A-4CBA-A15C-1DBC6E13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49C38D4A-B2FE-4AA6-B81E-D9DE215E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0E0DAFA9-60F5-4B3C-8AC6-B221B871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86559E96-B845-411B-B8B4-EA26424C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BA151B6D-982B-4C20-8EF7-0BDD6706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F4449E99-9C24-4334-A6E2-5154CCFF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5BF13FA5-1F69-4501-8D1B-F2103D2D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8AEE45D4-EE49-46D6-8C60-C8F09B35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159231D4-2154-446C-A571-E15222CD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3C9B5882-6F55-4667-A13D-D76744EB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C5A68325-7ED3-49FA-9678-EE5F7E00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11F78070-F81F-41CD-A639-7BCE3EF2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64F3709-2D8F-4FEB-932E-E817E38B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31F245AA-F0AC-4265-A515-74D6E4A1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0976B95-D5EA-49AF-BFF3-C69366EE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81923866-023D-497A-AD2C-77867BF6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BC0BEB91-A012-4E85-99A0-0ECF5228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5A1C656D-6E1C-4889-89DD-79A4E2A4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DD9F2B65-E5BF-40EB-AA2D-3E772AB0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1F209328-47E7-4E4B-A757-23DF8C70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94BB14BF-275D-415A-900B-987EE086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C15CCCC0-2EEC-4425-91EF-F0E115B8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1B67A450-B6DD-426A-A099-7D7305C1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27AC5C40-525A-438C-867B-86AB9EF6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5DB1137F-118D-470B-967C-E6C422C6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8BFF15A3-7491-43F0-8D87-D0891DBF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66008BA4-0435-469F-B56E-1CE3E971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E5B399B8-AD72-41CF-BE55-C3C74856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8E028308-6FA3-4B7E-8646-B52A5EB1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705E7D2F-1559-4DAE-AB4B-058D2819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784B2F0A-49A3-41E0-8C60-9D73222A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CD0B82D8-EB13-45CF-B705-D2772B28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C6458A08-9E06-4AA1-90DE-981B8C36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21708679-BF4F-412E-A3AF-189ECFB0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ED008EEE-20A5-4B4E-921C-E081E69E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D523F44C-B6AF-4963-9EFC-42F5BC29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9E4FE236-9A42-4AAE-86D9-5FA11755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868DCEDF-7AAF-4136-827A-61B9B6DF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36A95D42-5F23-4409-B745-4AA97604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BF566F16-AD12-454C-BF2C-D081E364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C3AB1790-66A5-4B64-BC34-15A4FF86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5EA4782C-17CA-4C3B-9691-A533A963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2F74DADA-51FA-4CD6-AFCA-CA85E4B2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C27FA949-039E-4EDA-AAFF-39641319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B2207650-D392-458E-B581-22BCA2CA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1E8B5E77-2DA6-494C-B39E-F9F1B395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0A758E7C-502A-421D-9A04-A76A2E84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8B33411E-C9B7-46FC-A85C-5D51B982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4DC51001-F0F2-4B4D-9BE5-B37FDBCE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E217E73E-84E8-471D-B8BC-A5102537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90E69699-A0A7-4F59-A3D4-A262B593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B0E13BAF-93FF-47BE-9EF9-2A18AAA3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AD6F1121-17CB-45B9-8B9C-A2F7CFF7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D257D141-ECBB-43FF-8EE6-E37605C3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4783780D-1C3E-42F1-833D-86F7A576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AA34A319-1297-4A71-99EE-411B1778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6E637D4C-C379-481C-BF62-71D8D7E2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6A11E199-8A71-4E4C-91D3-E2A28C6D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7681747D-D753-4D12-8FB0-833178F5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99585579-10A7-4CF6-9A77-5005E858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51839EFB-D9FA-4C8A-B3BD-8B4718FB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F67E5FF8-94D3-4553-8234-553C8447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99BABD65-7A13-4048-867E-E4BD0932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25B9BA42-F1F6-4F4D-B69B-846C2567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A5C6AC85-0AA2-42BB-ABFD-3617600C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3CA3BDBF-52AF-4C83-9B8F-F517924A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251CA631-193A-4F0D-990A-31F1C204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EF366793-5C33-4963-9788-E5E50023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6EBD3BA2-8C19-4755-9213-BBC93669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F8F9A0B6-5B9E-445B-8B45-28DFA07C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08C269B6-9724-4B58-8116-7D0C198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8D3D9910-AF88-4E92-AA9E-C3B29C49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53DC0BE6-D4B6-40EB-8DEF-BFEED702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48D38770-DBB6-496E-87F4-C097DC40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69DDA7E4-5EF1-4872-9787-43A49423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28FD94DB-7603-4412-998D-50586BA3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01378E73-0237-4D9D-9F3F-44C2CE6F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6567FB83-DD93-4E61-B5EB-A6CA1808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32035835-D50F-44E3-BCB4-5CC33779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055D0CD6-7F06-436F-AC6A-6724BC5D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B25D39E7-7630-4CB5-B973-F6EEA19B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A59A9B9D-8CC8-4093-9DD6-15B13971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F0EE4641-F311-4EBD-9073-4D5D224C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5D4913F1-DF00-4BC4-B587-0828F716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6A0BCC71-3694-4184-A3F1-78DDF3BF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25B47E96-54A7-4364-91A3-844B3784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9C2E850C-FB66-4325-BB0B-4A368953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BEF6D7F2-7A47-44AB-A705-FEA54954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CAF62BC9-8A5B-4B81-931E-E424F524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E79CB468-BFD6-4E60-A526-2B026900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44DD0EC3-2EC8-426D-B01B-BB0879C0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FDA8820E-EE2D-40B1-B9E1-2F65DCF1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A944D919-A5E0-45CC-B120-40E4950B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3DA98D6B-D670-49F0-A91C-F7214F0A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2876C9A8-DC30-4710-8F5C-2E156AAD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8442C043-BB25-4B53-A4D0-C2C9CC8F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119D9B02-2DCC-4144-BF3C-5159BF85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6B972EB8-1B4F-4A9B-9832-50CBAF3C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502467B0-04CB-4DA1-BE9E-57A87CFB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35745CD1-0DF3-496D-9FB0-461D22A8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F4A21EEF-CE37-4766-8621-2F28E378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21E9703C-E6EB-423F-A2C6-4F942DFD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1574F2E2-43E2-498B-945F-6831A48A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B4446125-9625-44B3-8716-5B5F7618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8C7BCC7D-5DFA-4C2F-A395-249A2883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AC91A5B8-6C62-4028-8A0C-9E980083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0893061E-35A4-4F98-82A5-094158EC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98BED9CD-8054-4CB3-A966-B19927D9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33111311-4FA7-4CA0-831E-FD164EB9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2C03106A-AAED-4152-84F7-4B479975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0A07BE21-373B-4AF0-9502-23DE4312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7FAA2A6D-2C55-4D9D-B484-9722CE2C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1CA0A2FF-56ED-4524-9671-5F27BF84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20733028-0716-43FA-B6FA-57B686B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63783DDE-298A-45F9-951B-D7DAD6D7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FFA13D25-15C7-43AC-BC6C-2822D549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65931D80-C8C9-4B91-8CB0-D829290B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3ED37F75-EF24-4192-BDA9-D57D931B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B233C8F5-C44E-40BB-8E3B-65D9D955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A96FE1CC-2A70-473D-871A-C92D31F9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97E599EE-C1A5-453C-A7CD-DE09DA3B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A91DAE31-BD71-4551-B096-2E295E02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42065A35-787D-4BF7-BB22-F89173A8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2A245CAC-038C-44FE-A826-E4AF5A22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EBAF864C-1290-49DD-A4EB-2E8140C2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C03AAE14-6AB1-44F5-BDCB-4E5F5434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92D6E039-5905-4C90-88A4-665E978C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4E7950D5-F824-4F38-8E0D-94E960B4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2C089281-08B3-46B8-8E98-25B05F72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9BFD22FD-2EDE-4E7B-B802-0D0040F1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65978F46-AF54-4C07-8390-C0CA918E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E55718EB-53AA-4D00-9FA1-394E5025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54D9C5C2-AE5D-4B97-B0A9-0A3EC317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AEF31814-37E2-428A-A053-FE270ABA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E15858C4-E675-4EAB-B459-3287528F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E7EBA6CB-8EA0-414C-A9EE-CE3421A2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A277D8DC-9687-4718-8C00-389157CF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1C992F6E-09AF-4E99-B9DA-EE5CE86A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77D9B5F5-B43D-4BCC-A99D-D35EBE15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90FC4F49-141D-42D8-B543-35A9C64E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3FCB32A3-CBCF-46E6-B64F-62FA940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050A81F6-DD24-4AF9-A7AF-1600F16B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31E3F652-C508-40A7-AF47-CEE3AF3A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98AA9634-E9E4-4EF5-A4D1-7E2C4C4D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3A4BA8D6-9419-4125-8C90-F5F85CF1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6D6114E4-6A5C-4AF5-839B-87D8E526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01DAF8F2-5E0A-4982-94CB-D3718E73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E3BABE00-0430-4988-B1DE-EA6EF260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FE6183F8-843D-403B-81E2-32237F8A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992DE922-80AC-48EA-9A95-2A8DF4D5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D8B8A4C0-E06B-4766-BA9D-26AAF6A0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82770184-7078-4924-A37C-6C798285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77855DDD-097C-484C-A457-E3553A28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35FA4BEB-AB20-473E-9638-7835E575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0F099B7F-6A72-46EC-AB31-1781E6AF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24047A49-CDD0-49A1-BE4A-5D705F17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3956FA40-33A9-4821-939A-31BF7492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76F4C269-70A3-48DA-A478-8809F0B9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AF0D91FF-E3A7-4473-A31C-02A3B117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C355BFCD-FEC4-4613-826A-A76C445D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0996F6E6-3BF0-4D4D-9462-678D250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ECA60301-34CF-493E-9A69-039386F7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96FE7F23-B4E8-4836-BD98-1120C686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40A1BD15-D83C-4780-ACB2-4E50139D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E899A47E-721A-4D9B-B1CE-7F884DAC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B2BDE944-1990-45CA-95D0-AF6791AE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7FE31048-3506-4F5D-90CA-3AF45742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14EF5C7C-E283-4004-AE76-B2A01CDA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55A5B111-6CF6-48F6-B215-AA8EBEBD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6366ABEB-5F2B-4A31-AECF-DCE59546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A775314F-1414-42BB-B6EE-ED12FC6B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D41DB6FA-E177-4676-9352-01CA6CA2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D940DA5A-997C-4F6F-86F7-9EEDB4D3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4ADD3CAB-173B-4B37-B3B6-9EF53D40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DBC6D2A4-CB48-445A-8C10-C30EB85C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66535F9A-CBD1-47E0-9A30-8F276F4F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4FFD9EE4-6F75-4A0F-B61A-C7CC2BBA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F229D100-740B-44C4-BFE7-F98E6C88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4EEFC412-BB56-4EC6-8F55-7438CF90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70E53B95-4894-46C2-A8BA-87190608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592D76B8-CC43-42EF-8A9A-00AC4A35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E9BCEA62-F48E-4B61-AD2B-E5A8D814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39EE89E8-EB30-4002-A084-3238FC39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C72A1431-E022-47E1-A60E-024C5C0C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91B09729-8C20-4746-9904-A3D2A0AD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AA66F6D7-2C35-4734-B02C-983E335D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C89A7539-85D7-4ED7-9B67-CFFADF68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F3BC6A75-64C9-4654-89DF-06B3B2A7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460159FD-4D93-4526-AEBC-A6027237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913FB1CE-B742-4892-8920-E40AB8E2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D12F5249-35DF-4DA1-ADB8-6EF43E65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44B29732-284D-4B28-996C-E1FCAE1B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9A95CC7A-86A3-479E-847B-0C3A422B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9749775F-6ABB-4D72-97E4-E22A68FC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A57ED5D4-2134-46B9-98AF-27EF3B65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36CB0D17-92DB-4D04-BEAC-5EFB62E3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A7EE066A-2BDA-43FF-BAD2-01B5A094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4D430FEE-E93D-485E-B3EF-4A8C40F4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E5707D14-F592-45B3-9E87-F3E4C0F7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1CD28693-B122-4CE5-A398-FFA95798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749BB509-F866-4842-BDCE-983065A9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01462FE4-5C27-45D3-990E-AD6AE511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168DCF23-AC2B-4D0B-A469-800F9447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2D3B76A4-C71A-4B5C-810B-C93F66DD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F3CD4D15-9571-4BA6-BA49-F254FD85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B4FC439F-64F8-456E-8107-679D166C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10A51C18-1369-4E27-8208-0032EE28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06F5DCDF-6233-47B0-B670-3EFC48EB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1A1D4F39-9245-4043-AAA3-384B7BB9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D5F3CBFB-D8B9-4EC5-9A35-8FBCFD72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6AF0339A-9468-47CA-94C9-85D46228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86153C32-768B-4305-A845-53F7B111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A842F20C-7198-4E16-862B-3EC023F4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15E3C26C-1C26-49A0-9398-98EE54C5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B23BAC7E-610F-457C-BBCE-14E45FDA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F172C11F-4697-47FB-8969-2B687455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1423FA6B-5F74-4649-A175-EB5BD5EE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BF861613-E0BF-48C3-912A-9792F6E4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068D732-4BD0-4B55-A34B-9810BD9C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4D23A985-73DE-4CE9-8578-DFCE3A69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45E2662F-2E03-46FC-AB30-2941A1E9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61EA9BC0-C2A4-49A0-A129-50039D0F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DE571D29-4A0C-4E92-BDB5-75476775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95B24978-8295-40D2-B6A3-6881B6B4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09073630-3084-4959-BC34-0C0BDF49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1E4613C1-C8BF-46C3-B261-1C919119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83CDE433-B9C2-4D8D-B231-E41F48B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5960EABD-8A0B-4413-B04E-5E2D750B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B629AAA3-8471-4023-981D-DB80D2B2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0847E46E-79E1-451C-BE04-835982DE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F98D81E3-A84A-43B6-9A6D-1E91A3A3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7CB9E517-3573-48B4-9709-261513C9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8A0033B6-DEF6-4A5E-BB4C-12AF4B02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1D0E254B-91E7-4A36-A4FD-6AA2B44D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12484673-828A-4CCE-8FE6-E88FCC12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FDFD0862-3A99-449B-AD67-1843A07C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C4257942-FDF9-4AD1-867F-8D905040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2FFA59EA-20E0-473A-A155-2B8A51FB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BE43C77C-3F87-49AF-AE18-D64CE527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1A2ABD02-0AF6-4303-BB0D-EC212475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563973F-7027-4DFF-B96A-993C9B01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705F0DC9-8D6D-41AA-8179-A34122F3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764C29E9-20F1-4E20-B991-F8CDE463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314039BF-F210-49AF-A58C-2740135A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DDC40534-CB5B-4E7A-B9EB-F138048D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B62B61EB-16B9-41C8-9798-F613E7DB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1A82072E-F880-44F2-A148-7B9CE199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759BF61E-C3C5-4D9A-A18E-FE14F29D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B5B6F9C0-C793-48BA-8829-20B25F9C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209E8A8E-1DE2-4E38-8C30-E3CDFE65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F9E2D46A-2E0E-495D-A356-2DE19676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4FF0A343-8C9B-4815-81F8-C72B1304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2B0CC4B5-4F9A-460A-B6A4-83D86629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1A0076B1-FED6-413F-BFF4-10898CDC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BEEB13C3-6AA5-400F-8C6E-D8AAC2F0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E7B80289-C9AA-4E6B-AD5B-5D4FCE22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157A681E-D328-4514-8FB7-765E1820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3D780AFD-0333-4457-87D9-97BDB81B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8D63367E-9630-41CA-AD77-4F3B09B2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4B80F6F6-7C9F-4E36-B8EB-E4F170C0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01DC5225-3131-49E5-97CC-F1BE533A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560AF9C2-918B-4E14-B545-1FE29E7C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BE444C9A-1F0C-4454-91E1-FDDF14FE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FBA93B9E-E890-44D5-B7D9-7E066941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D54D18B1-3CCF-4554-91FB-341822F5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B8B4C173-E405-4408-9D8B-C6D04D0D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EE5F86F4-E584-4301-8BB1-16E28E05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8D0B3955-BFE8-4A08-85E9-96EC0B4F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A0F8C0E5-841B-40D9-A0E5-50898972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0EDF1D1A-4519-4C46-80BD-D0031329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DC922526-B6B5-40DF-94C8-9CB3E35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BFB549FB-FFFB-4167-8AA4-39F00169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F56736BF-8758-44CB-ABFC-5FA36CF5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FE9B8C65-897A-42FF-B355-35D2FC4C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D85A1CDE-A266-48C4-B2F6-8B62A66C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309E1458-DDE0-46F4-BCE0-FE47242B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96CC628F-58E4-4D48-A036-DBE7ABA9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1E643D1A-0A69-4681-8C65-530C2DAE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A57FDB8F-9918-4CAD-9AE5-50AF9366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3D840164-E705-43BD-B38D-277DC04E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A441EDE3-36D9-4909-8910-45EB3643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81BD3879-540C-4F65-8945-C9BD5950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E23654B6-A9FC-4307-B31C-E78F14B1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6D3F7418-FB19-478F-9C41-9F89737B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FCD9406C-A5F6-451F-9EBC-83469CA9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F8194B66-4EC1-43EE-9954-209BFE89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3EA0B01A-B878-45AE-9E06-CD3986C1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3B978E9D-EA21-49C1-9006-7C09974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444445F6-C82E-442C-92CA-D73A0588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A7B80558-42B2-4BCD-80E8-FC99B0DA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882430D1-5F5D-473B-887D-D4041903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424583BD-0731-456D-BE8D-6EC9E949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E7269C68-0F59-4537-8A0C-AF8F7FBB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757A9561-3CE6-45B1-A9E9-AA137D42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56283F1E-22FF-4E0D-9203-AC4984F3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46D95EF2-E336-4975-BEE1-6A18EA64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7DA8161F-BF0F-4301-926E-BC62DE7C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56482F9C-1607-408E-9C35-2F38DE3E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1C5A6BE5-6E97-4DAE-B6FF-CF863771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79AE2CAB-AE45-423A-BCED-52E764C6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1471866B-0C49-4482-AB79-8331AE87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E277FC6C-4C05-43D3-AB54-E16699AC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F5272591-2507-4339-941C-78ACC897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ACB84B80-ACE4-41B6-A0B8-C8723395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7A5141E7-A651-48E9-9698-F3AF05D1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9FBA9644-C237-43B0-A496-41672889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3A1ADC5D-37F3-4221-B6B8-D9687AB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0C8464E1-A69B-47F4-9F3E-BE9282F3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5D5C672C-84FE-494E-94CB-5E272378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BC8317E3-7FE7-4C7C-8EF9-8ECA90B9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F1BBF2CF-EB4F-4422-90A9-078003E1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A02FE0FE-8E44-4615-A83C-13CAC261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E19D7814-0F24-487E-B0D9-650B9C0C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9A591671-5FEA-4E2D-8704-FD275822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068E5ED2-6113-482A-822C-237A13E7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1F136461-E805-453C-8C9D-2CC7026A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54AFAD63-C074-4DB7-B44F-7D9DF4C5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BD91708C-0031-4A24-AFEE-45033795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7DE3ED70-1A61-478F-BC69-5BB02432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EABA2C56-196E-4F52-AF6B-B756D361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95243A14-4F8F-475E-94E1-A36214EA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97E0AC38-7485-485C-BE4C-1A1DA0A3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32D8EF85-9924-4FB9-B2CF-D7A67CB1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7296DF34-EF6E-489C-88D5-90BCDBF3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D5DED905-B94D-4621-8F99-C0C9AF9F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E0F69ED8-91A5-46F7-83E3-1999E1B4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DEA99329-DCBF-418B-874A-47E62CCF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F5C3D61C-04E5-417C-8846-5D51ADDD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E80B1CC1-539F-48BE-A261-68293D0C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96529200-BD30-472F-9811-0606E25B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0C905FFE-F16C-4632-AE04-1FBB9CB4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1F140B5D-209E-4DF6-8EFC-363ABABC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3375AFEC-CD23-4593-A11D-FB06261D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8690CDA4-F986-42C0-9BC9-FC4228E4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7C2FC585-AB2B-4B45-829D-0FF89B77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7FB61AB2-0F43-42F3-9016-2A3BECE9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536A40BF-00D9-4529-8731-8C89919C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FB467B1F-AD98-423B-983B-0664E75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455751F5-FFDB-4968-9067-53CE8D74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34C74A00-CACD-47E7-8262-0E732DFB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C995361F-F34F-4649-99EE-62F4CD86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9A5A25DC-2EDE-41FE-B9D5-0AE1A419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D81EF787-C4E6-423C-A308-6FF0501D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76DF5C92-17D5-44F9-901E-BA7C29FD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0BDBF7F8-CCDC-4A7F-954D-9F63D40F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A3D78678-3E28-46BE-A440-FE4342CA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27684003-C0A2-4417-93C0-FA5F6EAE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68E852BA-A5BD-47C9-B80F-979F6728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575BEFD1-76C1-4DD0-9FA9-321FC694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359E31A0-B71F-47EF-A4DF-681D4532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1206969A-5CC5-44BC-A0A2-1BBD8B86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08DBCB57-C9C6-4353-A4F1-8F9A0258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8DBE64BE-4115-481D-AC4C-A98CAA8C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8DD1A2EC-4C01-421E-8D1C-AAA141C8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A19E7B95-6BC6-4B5D-A3BC-D0D7AD53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6671BF0A-BBFC-4EDA-AFAD-D11D0E85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74278987-3012-4ED6-BD2A-BA1979E4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A299F961-2D31-446A-9F04-25CA907C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DC6926F0-57D9-4570-A615-1474D2C4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C2247C06-B01D-448A-9BFA-39193297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B75D6875-1D60-4861-B1C0-F8A51516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22C9E33F-82BE-4F15-98EF-B3D70F4A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A692395F-1D92-45A9-88B6-02F10E4E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2F125224-63C0-4810-A533-D0D383C2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B386412-E900-43CE-8455-A4B757E3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22D378DD-CB26-46AD-A9A2-F1380A71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AABE1E00-55C7-4941-BEB7-92E658C2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65397470-5150-48F5-9A2E-55F29E8E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3517C442-94A9-483F-A867-C5007E4B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8300B266-2B7F-47C2-A621-39D81894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482E36E5-6543-456D-AF8A-25045027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5A99D2D2-B81A-4C20-8DDD-A9871EB9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2E298B20-6676-4777-9E2E-138298BE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18C2AF28-D414-4172-9902-7C6C71D6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52AC1CBE-590F-4E3F-AB3E-0768E606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D9A52886-2518-44FA-A337-1D05B408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48E9A0EC-F7C8-4DB2-B80A-996FBF1B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CE556461-31CA-48EA-B232-CAA5E59C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9190EDBB-F040-45F9-8A1C-41501066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88A391A9-029F-475F-A230-734CD112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03032536-67E6-4231-AEAC-B42082E1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68277483-2D9D-4E32-9A84-224A22E1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5B808C01-7B0B-425B-8DF7-EADC35C8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5C6740D5-C4C7-4445-AE06-074E9D1E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7229CC8E-C110-4437-A700-00A8038C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B0B957F3-B71E-42AE-BA9C-DE51EDAB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D425FC94-E97A-4894-ABD9-B0B879F7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75808D65-5439-4CF7-B73C-7ACB1D72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F9EF3AA4-B86B-47EE-AA09-659A71B9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4AB93162-2550-487E-9E31-117549C4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E3C8A35F-C735-4D96-A8B0-8E960F70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56E79A55-2521-4E59-B9BC-A37AF244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19359C4A-7D01-4B3E-8A8C-086E8B1F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E3DAF254-4CAD-4CB7-AAF6-3C322788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2B8DFB6D-C1B3-4819-96EC-3DDB3DE3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4340EEBB-BD62-4A0A-8F05-E0879461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06A56762-E46C-41D9-B529-CDBD0A32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00F114F9-FE5A-4448-B968-10FA40C7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D7523BB5-BD2F-40DB-9301-628752CA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BCA60788-0272-4B99-A224-7F82C5B6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25801682-CE61-4086-9D10-6DE7EFAC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5F7A3CB3-97C6-4251-AD1E-1617E3EF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F2F1C680-7ABE-49A0-A831-96F0F28D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1B39A38B-0ADE-484A-8680-0B69CAF2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26D9B274-0823-4315-A223-06B62C88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9457A6E2-3668-480F-9512-3238752C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79845251-60C6-47BA-B940-DD144CBE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BCBCACD8-50AC-43B2-A867-BA32C63D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46FE58B2-E919-426E-A8E0-9846DCAD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4B7FE83E-4B8D-4458-BADC-4452E461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855DBF43-4BC6-4380-9055-3657A108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870C6E27-9469-467E-831C-FC45DE8C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890F6692-A5F2-4A8D-AF9F-75C5163F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2E2101F7-73A9-4E75-BEBA-6C2CE4A5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5DA37902-B7D5-45D8-A416-E0FA88A4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E6FDA212-6762-4DB3-BD27-149B24CD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FF5F7C8A-5CA7-4BA9-A962-33C69442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7EC3F444-90A0-4B4C-A655-D2719E40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5F0D32B4-8DA8-4FE5-BD4C-6037F6E4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B3C0EE2B-9087-4754-8D77-FF36E768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7FF1A5D4-56EE-48A2-A491-7E66E8A7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FEBF90CB-8AB4-4415-BCB9-1DED53A4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AD9399AF-E297-4CB9-914C-87AE66AF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A2513C1A-6953-4B35-9F72-B2D5A3F6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FD1E3016-F4BA-4A17-8AEB-D91DB9C2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05968FE2-3C50-49ED-937C-7208D8E4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192BABC2-8A75-4DAE-A6ED-719CFB49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147A98EB-D7F5-4E81-8C5F-17C0A96D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3600BED9-33DD-4279-8318-B8D3168A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7E5052CF-3FF7-4F84-AF33-6510E177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C9ACBE84-2E30-4CF0-AAC9-6CDFB6D6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10CDF79F-DEC0-48C3-9D83-F475A47D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3C280962-0592-4D0D-849B-594613FD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77329A4A-8C0D-497B-B192-9C963932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D12724D0-3E92-460C-B80D-25FF9198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78B349A8-9FE4-4797-A357-58374002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D68C0BA8-4213-4675-9B4B-9DB92C1E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08A3DAC3-6430-4C31-8CD9-BE22759F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22FDE837-5FD4-48DF-8C19-B4B624DB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24FAD230-E561-4B15-B9B0-BAE9830C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EC21DDD4-9A88-4B54-95A5-C0B434A2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3D1F5E2B-A632-469E-ABAB-00B5E849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3D688E06-9B74-4C4D-85EC-C529EF5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BBBF165B-8D5F-4080-984F-677E2BD5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1C6FD151-B628-401C-9CE5-1F47DE2D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3F68A0C9-A526-44EC-B48E-DCE747EC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1C3CE3DB-5E02-4B72-9BB2-3F5FE611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F75D7446-6E2F-427F-AFCF-CDE7604B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2F95A10B-587E-4F70-808A-EBDEA2ED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679C8FF7-55A6-4692-A847-F33A5034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DC3E75E7-0567-45AF-8293-0D718ED5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A1A6AD1D-F017-4229-9261-A8795ED1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82014D03-0774-4BCF-9C95-5A187D45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4EFCBB9A-639E-4091-815D-E3C87996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149FD7DF-3904-4DF9-BC92-207685C3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50B5B6D4-30FC-4AA7-9542-65A78BB8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30DF9A2D-50D9-4E5A-93E1-AFF8D292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DBE98C7D-7F8A-486D-A420-9A40CA25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EA74AE7B-C96C-41AC-BB45-F24C3FE5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C98F5CD3-6CAF-4D7D-BBE7-0612BE4D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A3D47088-0D09-4535-B2A8-696D6683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65FE94B1-112F-4991-BEF3-532FD5A6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116F4502-5E69-4B29-8F8A-EE1E4200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7BC07084-AC76-48C9-A72D-F25A009F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9007AE19-54C4-487E-8B3E-E3DD3A7E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433402AC-7684-4B41-895B-8ECC0ADF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88F22DCE-C524-42D3-A57D-8F578C45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EDC78548-C4B4-4475-85BE-B84950A4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1545A5B9-41AA-499F-AB89-C64AE1BD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ADA1B867-A7F2-4647-A650-B9651437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B6F0FFD8-FB1E-4FC6-9253-878899A5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8BAF03D4-53EA-477F-A14A-6F8DD341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3CB0EF0B-7108-4F81-A45C-7D62A8E9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D06D9752-C16D-48A7-8832-EA69369F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545C7C8F-DC8A-46F0-A84C-34A96931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9AE01A18-5921-4AC4-BFAF-22A7D86E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27EE1E85-7F6E-402F-977A-13D79992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3CADA613-AF14-47F0-8AFA-CC885C33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817707CE-1624-46D7-ADC2-8780C1C0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1FAF2656-A8CC-4431-B096-7EA32A32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F410DEA7-B2E8-4E6B-AAA6-92F5072E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8BA4A5B2-922D-439E-A5F8-C65C14E2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CC6EBE88-79F4-4A80-8D64-6D931A24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BBABABD6-110A-403D-B5DC-C9CA8FA3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4493CA1A-831F-42AE-986A-B5D709D1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58D3B731-F2B9-494E-835B-1813B8DF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DF6AC186-A4BA-441D-8BEE-F5EBD723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D3F8DA27-50C5-40D5-8847-72B9B567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E263BDBE-3BC1-42CC-8DB9-08E5A1C5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287CCA9D-4384-4DC0-A81D-73142B1D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0A059838-4B13-40AB-82F9-E8844B6F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5B123976-DF08-4507-ACC8-278FF737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C6378975-E0AB-44EB-B1CC-76F2201D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9361EBF5-5910-4B98-B73B-44D3A377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2C41BD13-719F-4AEC-8159-DA268157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6A7CA96C-9E95-4B7E-811F-6DD22D27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CF87DFDB-41FB-45E9-B0AE-6C40538D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D0D90CFC-05DC-4662-82DC-ADEC1B3F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11B8895C-4DF4-4606-BA67-A0E4AD30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6F4CC5F8-A2FC-494A-B399-C3C3F8BA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56760141-2011-468F-BC10-669F1980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5CF1B0BA-EBAF-41C1-BBEA-70A97A90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CB8A15CE-24EA-43A1-8299-DC7ED4C2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6855ACD3-1B17-40D5-8E3D-42432CEF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6E58F1A5-917B-4D08-866F-9E9DE492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ED5485BA-3645-4C3D-BC33-78DE0DB5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A43267D5-D9E8-4AB9-98D1-BA71048D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F99F9657-715C-43DA-B455-B760C088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755DE48F-8DE8-4370-81DE-898026DC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64D1A2F0-B42F-49D2-AA01-AF2EA37B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6CE3178A-AF98-499F-9C1B-1745C1EE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3B6B30AC-B587-4FD3-9158-83643C13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495DD16F-93E9-4E70-9340-0BC5E56F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66A8C0BA-C33F-4893-9116-3C3E5211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302017D7-0AB0-4A5C-AB5D-BF9A725A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55AA9DCC-AB5E-466B-BF6B-5D541140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7A655968-F61D-468F-8CF5-8AAEFA04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A1B73D46-A617-49D8-8A98-AD242032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435B5C72-A372-45A5-8C60-0CA67A67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C3E2B29B-5A20-4AEE-A2B6-7B2DB760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1F9A7164-23BC-48CF-992F-A50DF215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49101994-0D16-41D6-880D-AA07F206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07F8E2D0-E2E5-4B7F-8F40-211BA23F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610D4C8B-27E0-4C52-9297-41B918AE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A969C03E-5BAA-4AB0-B6BD-DD28D03E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707E5BAD-B73C-4974-ABB1-BDB07E90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3CAC74E5-640C-455E-BD77-9E771474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4E59C219-034A-4A43-A68E-B6A66470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A81E6DAC-4ED0-4F85-9489-7BE8640B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69A68EDE-C7CA-42EF-B5DF-68BB19EE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4E36022D-A51C-43AB-A0F7-6CCCEE81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ECF2B8A7-48F3-4623-859D-C16959B0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E56E35A0-D8F6-4C64-BDAE-25BA1184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8DA8B0FA-40B4-4347-A6E6-B4206861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9A34C2F3-13AF-4A6B-99B5-32318C9E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BDE1FBAF-781A-4AC5-A667-E48A163F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DF94E38E-5CDB-4D37-B3EA-4440E586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7AC9B093-0844-46BF-BC64-91EE070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2ACF4E14-C6CA-4099-8EA2-870BD23C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854F7F5E-B2EF-4CC9-8354-65C4651F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9C5CDCD8-6A97-4F05-A8BF-2F9D9795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6778ECF5-52EB-4986-80F3-1C7BDA37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CBDA64EB-4F15-40CB-B339-627F1A26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C3A8E55C-6018-4ABB-A95D-2E1E1B52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1DC0B2EF-9775-4E61-819F-1C8B80A4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A18B8952-38B2-437A-A562-B66C5295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DBC7D04D-CBDB-48A5-BA76-B1755462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58A64231-7B08-4AE1-A731-20599A4B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BE128BF8-7E14-4EC1-AB2E-AF3C573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574C6230-6360-496C-A0D2-A75657C8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0F4BF543-1170-4E3A-8FB3-9857EB91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637F4098-A50B-42F1-A2E9-50ADD175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2B0E83BF-FE4E-492C-87D5-04C4641A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41BFF26E-77BA-4F61-9252-FBB4FE56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D8C49FFC-85A4-4CAF-82FA-24D60CD7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8F4AC53A-D526-4D79-9618-CAAD44F4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E2080C39-13F3-462F-BD4F-1FC9278B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651AB471-16B0-44E6-88C4-84D05289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5D8157C8-960C-4641-9421-E72CA392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DA073BE9-BA68-41CD-BDA8-06A2D2CF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0CDB2E74-8004-4DE8-973C-376CE0D8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FC43A9D5-793E-48DF-AFB5-265F2AFD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7B18B595-2275-4349-835B-21D74A9B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0CC3FBF6-E426-47FA-AC2A-CAD159F7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B0D6DB68-CCBC-4EEF-9E8F-9B5AD227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E40FD7E9-2170-4008-B4C2-BD9A6AE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586E3CF0-9ED4-4200-9109-1FB332DF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20695329-782C-4247-A232-932738D3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28A5B41F-C5B8-4E02-8153-B67223C8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FAE797D1-C323-4F98-A83D-5BFFEDC3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DE32398C-5C79-4207-94FB-87121AE2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5B50F0D9-EAC3-41C2-A973-55DEC458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E538F816-3585-477A-A7B7-88D7D310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57E9A8F1-9D9C-46C0-876B-5531FD7A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5F6EBBB3-78FC-4BAC-81E8-24DCFDFE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D12E60F6-8191-465F-8C21-60517182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18FA23A2-D191-4F9D-8392-F734C3C2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7F9FCD1B-A967-4396-BA54-F0A806BA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81C68B3D-FC6D-4265-9B95-1FC22132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3BD0E767-FA0A-481C-8C15-9F26B013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278ED1E5-B8DD-4F02-97D8-C52B0D37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29AB9E87-BA79-4E7D-BCA6-4A72B2A3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B02CFF79-28AF-4557-94EB-E972153B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381C905D-2D36-44A2-B0F7-53A9C5A5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93BCF1AE-DB55-4DF3-91D8-149A3E28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C9AF4E8D-91EC-43DB-B038-3F9F0CFD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1D9FDF89-26C2-4656-919B-FD0389CF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F0C0C842-F674-442D-9714-3496E546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520521A6-FB60-4AA4-BEBD-C1989065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FCA85DAC-7B6E-49FC-9CD2-1083F0D9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03509645-5887-4462-8289-677D91A5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D242232B-1C85-4D27-9CD5-99CA7007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1C37D232-F91F-4F1B-8B8D-4A7CCE2A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C4B6ECE9-A793-4910-8007-7190FB78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9F4B5373-4CC9-4042-BED5-84D28474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209AECB8-94EC-47E8-BC11-8667B6B1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29FD8FE3-280E-46A1-948B-E445E1F7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E7DE727E-AEEC-4257-B4CD-5B53C566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2E8ED5A6-E9FF-489A-9A94-D58EF7B4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8B909BD4-0D0E-483B-B01D-01C1C861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75D4B991-B3FB-46D3-823F-23B0D482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55BB96CF-5C02-474D-A3FF-A857EC46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941438AA-9715-47E2-9827-B45FE25A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5793631A-22F4-4EF2-BD14-9B31E97E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0D0B38BA-53D1-4620-9D88-C975C142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AEF73DF7-AEDF-4D68-BCB4-DD49CF96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581EA0B5-29F3-467B-9D59-E255A6A1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36B02B2-55F9-4840-88EE-1F34841B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65CF3FF5-E78D-48A6-AACB-3A345E0C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4CBAEBEC-270F-46CD-8DB6-42532EA6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F2FF4189-D94B-4A65-8ACF-A84EA982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7C5BB42D-2852-4DDD-9D13-A396E147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EA923773-723D-4819-BEA9-DC215CA7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52372B5F-1D8F-46FB-A8E2-06BCB5FA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66037FF6-7354-40AF-B98F-660C81E1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F83B346A-1170-4BD7-B11B-D29E85FC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1BAAE838-EE74-4C13-9333-1B15CAD1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E485D507-B052-4CBC-87A2-E5ECFB6F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50D0934E-0D0F-409B-9EAA-A9C8CA5F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B4AD5DF8-D16F-4E27-8429-F96AEA73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CD4285E8-CBFF-4F6A-A0CF-16358D2F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401CF512-A882-45A9-8415-A8F8C2C0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35EEC053-E76D-4DD6-81EC-C9F1564C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0D18BB16-9EF6-4EE2-96FC-960C9E31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CE3E7FCB-CDA5-4358-92E8-EC796CB5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F4259C1C-8BFA-45F6-95DE-E24080C3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0438E8EE-6AE6-41D6-AF17-4F143566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6F754C5A-FDAB-49AA-A596-54063AFF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85810800-B0B5-4434-ABAE-31FC48D4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40E36D60-BD64-4379-B546-05F3D8E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BD10AA71-5082-40E0-A35E-A90E6D61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9B8AF782-6814-4378-814F-CBA6ECC7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F5CAC395-4196-495F-91EA-33E6320A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B6641AE2-0DED-4C6B-9EA1-211AE101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E77AD3F0-9FDB-48BA-A89F-E3862135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A351E6A7-2E10-467F-A394-773D25FB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E22FB820-BB88-46A5-BD22-65CD1AA6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DC179668-BCF1-4C38-9E23-4C360D64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01123678-E6F9-4D3D-80B6-60B58E3A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E3FE5F43-4B65-465C-9237-4F448286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6A22C41F-54B3-4007-B270-88519099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8A87E20D-42D7-4FD2-BA53-58296AF8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DE0B004F-19B3-4DEB-9226-CF15CD87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099CAC3F-24D7-4070-874F-2B3E10F5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AF439A87-495A-42D3-906F-86EC781C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663B8BB6-FC51-4C84-9C89-13ED6354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B515542F-D17B-45F4-ADD2-81C83385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90080EAF-34B8-40B0-90D6-250D2C34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DFAC7A39-7E22-4587-886C-B7685F9D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5D73D048-92AF-44BC-B456-EABB493F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86187131-CE93-431D-B7D7-5F898000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0A3FBDB8-1710-475B-B2AD-D3EBD064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684B857C-B2FB-400F-9ACE-860C926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0B9B0A0D-1FBA-4CFA-B6D2-48F4EB99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A755CD3C-5273-4F68-982B-0617D4F2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30796D07-4549-4EBE-8E5E-8F5D819F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312BBC47-392D-436E-9B39-EBB66AF5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F6487956-B5E6-4142-9F89-06376EAD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BCE5E20C-408B-4BF8-81E9-9ABA914A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6E4A811B-9B60-4BD1-9ABC-4DFEE0B9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8E5931E6-DF77-4DB7-998E-CC7F4363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3D098613-604D-4040-B74E-FB11DBF4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9FBDDE14-F810-4060-91F7-37EF4FB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85AC5E80-7E60-40E5-BA03-7F3E51A3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5828E22B-2551-4470-81B0-35F14DFD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B2216302-FDAE-4068-9BF7-3BBA348D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466E58C3-C7D8-4035-9768-38D188EE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FDA2C2AF-16DC-4211-A75A-F9F382F7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CDA52ADD-157A-4981-BF83-6F4C8153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C05E9B7D-DE8B-4BD2-B15E-1006BE4F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3ECE054D-B88B-4E01-8F77-D9A3AD8D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0600F765-7815-4C85-84CF-DC4EBE16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61D21BD7-1AA9-4A74-870B-391A0738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A4EA6CB8-96AB-4197-A42F-10179FF4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628EAFAA-54F9-4A80-8717-CB9098A4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B8963F6F-0B4A-4A35-8523-B716A040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260BAEA0-AC7A-4427-ADBC-866C2806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B2FE7EF1-B141-45C1-B8B6-DA694A30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F274A4F0-EDA0-4C47-8DC3-438D1293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78D784F3-E519-44F1-961D-5CCCCD52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196F13F3-8012-434E-89B3-8483B3B0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9F12475B-3708-49C6-9947-F0BF3C43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1EB4F91D-2F50-4226-A575-91F33C08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93D8C227-C790-4F1B-9F2E-377096A4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DBF96638-274C-4355-B3DB-C0F79537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60B3860E-B0C5-4E24-967D-8D14C119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BF0258CF-4BD5-463C-BE67-1FAD6AB3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61FFA73B-2CCC-42D1-BF24-8AAA3572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4EA5FA8F-9827-41CA-92F1-501DC003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FC9455F1-2DCD-47F7-9E6E-126798B7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196144EB-D1D6-4106-9790-E1341273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20CDD08B-F0DC-4985-BE96-EECE3C08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6A09F048-A06A-4590-AE9E-149C172F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5515EB91-4D9A-4036-B174-45434850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76A97771-CDE2-4E92-926F-0CFDC28F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AFB72A6D-A302-4FDC-9FE9-83EA61A3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925D63CB-FE3D-46E6-8C6A-DCEB7F15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9F1C2D9C-B5DA-486F-A34F-3973F037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EF3CF8E2-C5A4-4A0C-A9A2-30F9ABF2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660676D7-7AE4-4EF4-BDDE-344C0DFF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B96A3351-F6DE-4A09-8572-A6B23753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5C768E75-1B4C-42D7-9A8F-A015ED83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B096573C-28F1-4473-BFB3-CFD5601E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D6B5E79A-7D8C-4DB2-8C52-93AE5E3C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DA6988F8-5C31-4687-AB00-2F3C5A5C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7F1E1A5C-5EED-462B-A537-098284E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C5727C4C-B8E1-4B60-96E2-E0509EEF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0E15EA85-B564-4612-9A2C-701438F0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19F3028E-C76D-4F56-A7FA-E43DD855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2F6C1E51-E544-4604-A981-DE23272E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E12F08EE-B5DD-408F-9707-05F49B6C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B4EF94C0-6B96-4848-9639-E2A074F6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0A80130D-E83E-430A-A74F-9E74F5C8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34DACA8F-5243-4DF3-819D-BC3D5E99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A6873B89-D43B-4FB4-9B21-9DFF766C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EFF580DB-1119-466F-B4FF-E3BED676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6A2D6A1A-DD80-420E-8BAF-F4DE258E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8B55DE08-4E46-4A8D-BE72-7EC7AE29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D484EB70-D5EE-4B29-A71E-5DC1C311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8C6E30F0-9780-4CF7-8E4D-B4AD8D61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B876A018-E3BA-43A0-A02E-A7BE8D79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67EF9B73-2B17-46DF-9EC2-143984BD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90D64432-E1DB-4F7B-A484-F18BBCC3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7E3464AE-DE50-4837-88B0-324360FE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18984127-4E99-4595-8559-31ACFE76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18E7EBE7-A349-4357-B772-0DEC7D21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81A96EC2-5147-4226-ADD4-69C2CE18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8E7DEE91-C510-455C-8AB8-1850F07E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9969140B-9224-4306-979B-BFBEDFBF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271FF84D-DB75-4A58-AF89-5DEF1614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B712BD5A-6D65-4476-B9BF-B0580B60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CB6A4B96-E5D5-4E3D-BF53-6B0F967D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CC577087-F0F3-4B30-A845-1CD2FB9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7824D31D-DCC6-46D3-979B-F9ADBF43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D35D9650-9792-41ED-8561-6998704E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D1881738-EB38-4AF2-A5DE-583161B4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135DE0F6-A74D-4EB4-8C06-3C345E1C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6929ED94-2460-467C-8285-61AAAF05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1CF79311-0BB2-432F-968A-3639C23C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D976771F-8FFA-4A71-A66F-46FE3654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CFB67A78-869D-4809-8019-E7679471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1261E2ED-3818-4B68-9803-7F736381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FFBD663D-8D95-45E4-9055-AED7AF82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26D8B720-0A0F-405C-BA1C-A7AD0073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31039D50-AEE9-43D9-891B-1423B305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26FA8747-229D-405E-92AE-93151480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CDABF8E0-B122-4DF6-8537-5EEF3A19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B70586A1-F4B0-4DBF-A67E-A70EC687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A974522C-3460-4B60-AF86-E25D51E9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BDEC47B8-2523-4086-B4C5-598C4440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D15C63B7-707E-4CC9-8359-0714933E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F8ADCF96-92F2-4D76-8BF8-76064BE3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15F87973-4397-4F32-A950-E3153CB3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E1F03DAB-BFE9-4843-88ED-6D6DD470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C1706451-C48D-48BC-8FAA-25C81C08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EA5A2B8D-8268-4E9B-8F0B-2AA31E62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95DB868E-5AEA-4914-8957-A4EE6749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45C76473-9B2A-400F-B8FD-5242730F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BE47CB84-0CBF-489D-9EC8-667A2988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91EC7C4F-A819-4D3B-A414-59DAF75D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50BF3802-58A2-40B2-9EFA-3761ED6F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EC3AE79A-3424-4A21-945C-49EB9819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B0012AB7-7BCB-41B0-8F27-6B1C1AD0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88343428-61F8-4D36-B6C8-51E32B77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B042A7F4-64EA-4153-980A-1D9F1556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992EE6FC-AF67-48EB-A39A-06833999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632775A1-CA12-4219-ADEB-6D87B62F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C4074D9D-4A5E-4321-832D-BD718A9F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BC466232-ABBC-4741-8C7F-3030D151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43ABA99E-2DF4-41F9-A28B-7578D37E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75DBF1EE-CC34-4274-A75F-877CED6E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3231FD04-BB3F-43B5-8A72-15254077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E72A5B8B-E4D8-4C09-A3DB-4C32F5FE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F124A2EB-048C-43AB-9226-2085ED9C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1CBDD84F-481F-4DA4-9460-1B41E888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6D3FF5C9-58BA-42B4-912F-A7024C98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C4B79AB0-51C8-4F96-85E2-CFC40104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68849EEF-25EF-4CA3-8B27-CB41D4BF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BAAEAAF7-3BED-425B-8E95-8958E44E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19B4DCD4-2CC0-4D53-836E-B7E85916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FABFDE45-824A-4167-B476-488D3C5E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C7940C6E-85E9-46AE-B538-DE2A8E44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EC7CC52A-3603-4F9A-9F77-FC1693DF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D74D04EC-2EFF-4489-941F-F4EDE201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EB56A661-53C2-4A28-B394-7E9760C3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0B7B7AF2-9F81-491E-B9CE-053F83CB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E4D3CA10-C831-47FD-B10E-7BFD2153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E09A5236-725F-4DAF-82B0-FE4A6BC3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17F7F288-38FF-4F5D-8952-379A0977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76D1D03F-0725-42F3-8B93-DFA69B46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34CBA049-4F5A-49F3-B27E-83A1D5AC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2DED9E08-03CB-464D-848F-BA020616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D31F015E-FC05-4E21-9377-2F14181D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8A1440A4-388D-46AC-A1D2-C845F865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A9438354-81BC-4DB3-8F93-F6DA86BD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82CD1666-9145-4156-8456-26FCF067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378C26B5-9921-4FE6-A7C0-4C679968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348FB90B-5989-477C-A296-E9C35857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B66D650F-7D8E-43B8-9D67-2A4876E7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1F91EEA0-B0A3-44FA-B14F-9CDFEC4C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739F9072-9C1D-4E4D-AC00-D95ABA12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2342EA3F-0C76-4BE3-8030-1A9980D3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CBEECB09-801F-404A-A9B3-6479A670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0FCFA2C0-9046-42DF-AB7D-99A2CC86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328A3CBF-A1B7-40E7-AB46-32D94969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6A05AC42-AED5-4252-92BD-0A531711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6A11021B-73F4-4972-89FA-677A6C1F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E42A2C4E-AC2A-4487-B8F2-D1A2E757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D78E1904-698D-4421-9F5B-4B3F0FBA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AE1416D9-3988-4CE9-8009-60ACAEE1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5022E1F8-3A96-4538-B9DF-4758B7D8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3CB3CDB6-7D6D-406A-A410-2C620190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47CF94C1-0C28-4D83-A363-CEA2E030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CA0D20B8-A69D-41A8-9E2C-E3DCECC6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720BBA0B-01CF-4725-A58C-60496F42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FD0EA684-9DC3-4180-A58C-899C13F4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6EC5A00A-160E-4725-A7A9-203A1C2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8C22704A-F10C-4A5B-BA58-C688B3B7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AA7A77FF-2B34-4D12-A5B3-5862950B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1B8037E5-1F68-42FF-B4BD-FD11F029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9E0CDACC-35B3-4C93-ABC0-BE7B5D0A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1338F744-D473-4B74-AA1E-B9189736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B7CDA79F-5458-400C-94DD-A3488D13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EE591D10-A2B9-4E25-8F27-AE857151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FCCFD0D2-DFEE-443B-9E00-F46916D7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3AFB88EC-91DD-4E19-8DEE-9736334E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47C7EFA4-E4AF-4894-B758-7CE80BC3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C0AFA9EB-D9E7-415A-A9DE-9831F33D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02424DF4-49CF-4583-9ACC-E4AF0016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4EF2F9EC-2410-45D3-8064-C245AD2E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03EF8548-7F7B-463B-9D41-8819F142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E27F9324-9344-4EBB-9B93-C7E06358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F685DCA6-0636-4E99-8774-62314C01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3F4EE800-C24E-4D3A-B5C2-ACF593B9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7A487BE6-29DB-47E5-BC02-01E4B24E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09EB60A3-D3CD-4E41-94CC-E578EFC5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A3A5F367-E9A7-411C-B0D4-F2AFB6FC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93961BDB-244E-40BB-8827-78B10AE5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2E59226A-E90B-4690-AC97-96274746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6C8EE153-4974-47AA-9B14-D61CCAF7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BA9F10C8-BA04-49D3-AF0E-5DCCAF66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6A617B42-2DD4-4E13-8C9D-07B3F362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B4EC3517-6A35-4111-9AFD-327AF8E3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8810D143-493B-4934-9331-79F63B22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1B344B46-5086-4052-8AF8-FDCFDABA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416D94DB-2649-4E99-A66B-5C6F46E7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E4FCDD5C-C5C9-4E36-9273-303133A7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8A50E525-F537-4D05-A6E0-A3AC21B5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10114CBD-408C-488B-BD5F-53D5745E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7BE394C4-4093-4990-B776-5C0A76C7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852C7D90-B35D-4BA4-A342-DC4E5AF9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CC7DDB6B-D919-40EF-BCD6-C190FA7A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221F4B72-09F5-41F4-8508-78DFF183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F0B7D9DB-AA4B-4F39-85EF-B07CD50D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6A266466-FD35-4542-90A7-E9EC2DE6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283E41D8-D3B2-41DF-8398-ED54F50A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DB59C16A-9F66-4B67-98D5-D7F08978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DD701965-CF41-4548-8098-4083A814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6450E4D7-2DC7-495B-801D-5EE7C566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7D6678A6-80BE-4050-9942-25F3278C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21E6E672-95A9-4EA3-BBCF-50540BA8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4C4CFA45-24B3-4362-ACB9-4CA72B1C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B2F9BFA3-1FCA-4352-A2DD-9BB5D242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3BD4A333-091A-4647-99A2-71206BFF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78ADAF41-AE8C-4E0A-9591-1767077D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8409D4D7-661F-4F9D-90A8-6BACABC3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1C22A668-80D6-411E-9674-546F783B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957A73EC-F2D0-429A-8333-242B7BDD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64BAB99B-45E8-4F63-B956-48B3A605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B6292A26-B882-4EA2-8409-9217B642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10A6A63D-008D-4490-B631-9906F831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622E44B6-ABE2-4C72-AA5C-E8DEE70D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AD0B512F-4982-4528-81C3-D6A41404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C5BC464C-0CD4-47BB-8463-F563E448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C952D003-FE77-4CE3-B743-66E0BF8A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AFFE574E-5E95-4B6E-8B33-8BB4A172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341D28EB-51C2-40B5-B3C5-4C3BD5C6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6B247812-0DF5-4EAA-BD14-09F24563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D048E12E-0BFC-4C1A-B7C0-785F7985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5E5A00A5-38DE-4605-95F9-E5F4C3E4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4E1BD686-58BB-452A-8ADA-5F1C0F1E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FE3CABF3-5B8C-4568-9A7A-014FDFCC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8F22495E-0995-4B81-8357-D45A2F30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8C802216-3D9C-4FDE-A615-BD2B9B0F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9E006958-AA8A-43CA-A900-9710E004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9966F596-FE6C-4CB9-91D1-CC4BF603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4E814A13-2057-4AE8-9C0F-268A1524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E9B5740B-D1DA-491F-97C1-327EDE72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6393FFA5-FF5E-439E-9D4F-C861D42C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E5F7EA86-D2B3-43B9-B4D8-3F39B97F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D631A328-99FA-454B-BAFC-4A7F3985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AB7D29DA-C47A-43FE-BEA0-E1D9A12F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C0531C5A-0C46-4BAB-BFB9-F4F4CE40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7B97130C-8FAA-4047-958B-685AA46A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25E0A4ED-C50F-4D66-87C3-79653A3B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6411B93C-D17B-456D-8492-84A473F1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7FE6AAB7-7763-4E78-B32C-F9FE4C58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3E5C3675-804E-47F3-9F2C-A8CDC71D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59D00666-8D66-427D-8847-A99D9D62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B87E6C82-DC92-4FC8-BBA1-15D82C6A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ADBB54D1-09C2-4321-BF3F-2241AA58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D0716671-75E7-4E16-B41D-AA6DBD86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A146F9D0-D090-46A4-9736-E931A878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AEB683DE-44FF-430F-AFEC-DC82732F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ED687D92-AB65-40C3-8E5D-CEF17D0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8D068D66-BB41-41F4-8D0B-FD84497D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5DFFF4AB-041C-47AC-8903-3ADF3060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31FF9C74-AD31-4F1D-BADD-688555A8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B991CC1E-2591-44AF-AEC4-F390A494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48DD3EAB-4191-4352-B9C9-AD3574AE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47BBC07D-4CF7-4589-A0D5-00AD90DD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15A686BA-B24D-4A73-A1F0-0715956C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D0ED1E6E-6084-4C72-93C4-651215AF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9D7CA98F-28BF-449C-B906-D86128D1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78011019-0D55-4879-91F1-24789E3F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E4335A72-4527-41D9-8CE9-1F3189DA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535B78B1-9287-47C0-AEF9-937E8CDB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9F8CA89E-0847-4556-B9E9-1E49B718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95E388B3-5EA8-4072-B27F-6E2695EA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BB612F67-9EAA-4653-BED4-008FE46A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171AC030-CD86-4A25-B778-67BD8B55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A08B8F8A-5DF2-4DFA-9456-A33C9ED1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BC607F47-0A35-4A27-8FC2-BE16BF34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012A2BA6-0DFA-4D0A-AA4B-F12FC076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8CDD008C-8E49-45D3-B27D-FE9BD2BF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25F61E05-9515-43C0-A237-E769AB53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F614E205-2BC3-40C2-BA52-5FF63BE2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57D99272-369D-4683-B8AD-18846B8B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68FC6A5E-A322-4E54-BCBA-8C70F56D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973E00FB-93C2-4CA9-8749-9DBEE213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B32EFD61-1D5A-4131-B394-AFF261B5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C2C9FC2A-AEDE-41F7-BEA2-33C6E572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7373048B-B53A-4537-98E5-E254E2C2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D70C77D9-C593-4E95-955E-3C868A9A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2C39AEBE-691E-49E0-B413-E6F6FBDA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739AD9A7-DEB1-47B0-A192-FF54D2E6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5CC34692-D6E6-4B88-818C-078EEE45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92C592DD-872E-4E0C-8AB4-EDC744FA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84BC8965-D375-48CC-A1C3-3A2FA2D7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4542588F-930E-49B4-9C80-E496C15F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0298A9DB-8D67-4BF1-8925-281E4D1A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6327D38A-C5E2-49F5-ACDF-EC6E8D91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F534C1AD-534F-47CF-A9F9-1B9800A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E2AF6BAE-115C-4D97-996D-86FC4A74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780147F0-1F14-4726-9007-7D60EDA6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273E9DD3-5301-4F9D-876F-2A6581D1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57F8367F-675D-48AD-95B5-FF2EE155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0AEBC10E-E6E6-47DA-8B24-118DFC27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8BF18881-3F2A-4413-8AAD-D0EB8F0C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CCF52EA9-430C-4C00-8079-0971707B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BF642931-B9A6-43A5-8C2D-37DE60CE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F7C2FC15-5D80-4462-9E65-21AEE4EC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773D49F5-9A02-4B37-91CD-4A112FD1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8498248D-6F99-4B81-A842-11D2E0B3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98A2BE82-5487-4C65-944A-3EF7E495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DF1E0BBD-4920-4F59-9266-C909B96D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5C085035-B76A-4A50-A856-541FA0C7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CF544A80-C5D7-4E6F-9C10-843BED52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F8C5DEBE-C831-4507-9907-93123B2C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FFA54444-2735-4269-BA07-3057473F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BEF07813-127D-46BD-9EBC-58D6BA6A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701019AE-4BA8-43E0-9FD3-5F617C77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A42DE57E-AE84-4EE1-81E3-BDCE1AC8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E2A87FDD-30CF-4FE7-8316-138EBFB9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4CF082E2-A701-4724-880C-F24CC1B5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D3EC8E82-AB59-4B1B-9BEB-FE63EE08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C45C3D0D-7011-4892-9CB6-A044F21E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2EB9645B-9B4C-4598-9F93-FEB93B48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2EFA35F4-35C7-40C3-9FAE-9CA0555E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3600AEB7-BFAD-4B6C-9E56-1A0DAD47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782EF4B2-38B6-4F33-970C-28673AF6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D543CF50-E20B-49BC-856F-2B20C78F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FEF81C51-C5ED-43AE-BA6A-AA4A2B5A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9B44B478-8423-4C90-8A9B-C2F2DAFE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59CD8D27-049B-4F59-A0DE-98EBD60C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C1F69757-BF59-467D-B92E-7DE62DB5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1540C9E6-C3AA-4B4C-8E02-A5F47AFE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FBE9CB06-A736-47A6-A730-8B2FA935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A08A6660-A998-4204-9E28-1B50B4C6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62217F5A-B27E-4ACE-AEFD-0DD408B8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7930AE17-8457-4D61-89C2-4435DBC4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52E45863-5E79-465D-BBEE-91D3CEF6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9CA3C93E-051E-46AE-89D8-0AE61346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510A092B-B2E5-4E64-B99B-552772C0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5982FE0C-A4A6-4910-A393-22C7DD60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9DB291FE-86EF-44E5-8DF1-2D2BF939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85FE9B6C-0E8A-4C83-BFCA-F1AD0899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50525AA5-57DB-4333-B0E5-418B81E0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A656C4CD-79C4-4E46-AFEC-FF8E4155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6C888238-C8C3-4212-906C-F80605D9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6164140F-CE8A-4F9E-817C-9476485E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3DEC8A69-1876-44E9-97FC-D8807246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78597C3E-953E-4C92-A103-A142C825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4A9E1FD6-8809-4B9B-8D7A-C4193959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33CD57B0-D6FC-4E6F-8F8A-64A7FD66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8EBF41BD-77D3-4A39-9F8D-C3F6DE1D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499D2497-6BCE-45EA-B6B7-834807E7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47CD9C16-EEB2-466E-92EB-3E51877A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38C14E9B-2710-4B2C-B8E6-3DBE1D0F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732303E4-E96F-4BFD-AC38-606A1994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640D3065-2216-475C-AA16-40585D34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6BC618F9-0C05-405A-8F40-CE5D007D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A8597BAE-C1F9-49AD-BEBB-332F5BF6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83A9C3B2-7199-4E98-B750-A7B1A5A7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620EECA1-6C7F-4F6C-8F2C-6129D05B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C2E4B718-38AC-4145-982E-9CCF782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B0E97C90-8873-4A99-9861-6DC0E89B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54F7C698-479E-4B59-A870-D411C3AC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B121363C-193E-487A-A6B7-78F2986B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DE4F19D8-5F5A-4C9D-A45C-E25EE1BC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BB297C0F-2729-4EA5-A852-9DCE5BA9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134B9004-079A-4FF3-B1AC-C67727A3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1B107051-68D8-4DCA-A34E-A1A81276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29A7C590-BA05-4654-8E68-F0F4F141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F80A244A-3891-4641-826E-4E53CB91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8E5EA941-3C80-4627-ADE9-C03BD604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CB93A7C4-0367-41A1-A087-212B22FF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A8866A45-4BF8-4DD7-933E-D2EE4BB7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762DBE00-FA45-4D03-B6FA-0B3D04B8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6A049D0C-66C1-4040-9AA0-5491B597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C96B6EBB-50F3-4525-B18F-A8578E7A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EAA693C1-1F34-4B3A-9659-DBD2FB41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BC5A7BDB-176B-4ACD-B3A4-B9301FB8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7E3EC64A-8012-4112-875B-75487EAE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469782D1-0E8A-40AA-8CF5-7A632099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0E556016-5527-41D3-8AB7-03190504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88B974FE-FD26-42B9-971D-73244AAC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B86F3C9D-2BD2-4D6E-AACC-0BC94CF0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2E71B508-BE3A-4671-89AF-78EBE8C3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343B21E4-87D0-4EE1-8965-1D408F1B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AE3D2DEF-45D5-431C-AE68-0C795075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A036D12D-2800-4302-A5CE-268D1A01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BAF75E25-913B-4129-9BB7-AA40DA02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31FA8005-3DAF-4AC3-8AFE-4FEF73B8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63F9DBCA-8923-40F3-9F43-4290E335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075D95DD-82DD-4549-9562-473A9443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7730A085-5923-4984-9A0F-0549F8F7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7C518A76-BDA8-4D35-85C6-B1AEF439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61226F5D-9712-4ABB-82FE-10D14AD8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4710F081-0FE0-4953-B5AC-A145D65B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1EE90EBF-D79E-4D9C-84AD-DA306CF9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6F37277-6F51-42D0-8C0B-2E961FCE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091E0E07-00C8-4BA4-BC5F-F7C217DC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3AAAD799-F196-4098-9BAF-99212EE7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488A9DAE-3BB0-4D2D-8635-B53BD9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058CC39A-B22B-4876-873E-8F92B062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693B79E8-150C-4A58-9C6D-7A2D27E8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42F71D0A-3C57-482F-B063-8E22F26F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39670D1C-0493-4907-B3D7-145E272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843AC907-D829-4273-98DC-4FAB2603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B258D700-8798-4F1F-B09D-2E573E80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E6A41898-FBD5-4FC8-AD7A-1A75C6F1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BC336F49-831F-4CAE-931B-A682E5DE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06CFB476-D88D-4A3E-956D-3C18E31A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BACD8A6B-AD5C-49E6-850A-D9C2A58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484DEF21-7142-46E4-A461-8E816C46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BCA483D9-D92A-43EA-A086-5FD9616F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AA0BB425-C0FF-4960-8040-3E1079E9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2DB1FC2A-3637-4987-A162-AF391A10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850F57EE-1C36-4FBD-8665-1BAB2A55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2C38386C-81B2-456C-8694-13482181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D464F14C-74CE-4301-AA76-27FD08A6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4A4EE62F-9D35-449D-9B85-98E1C38D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1F162A3C-3B98-494C-A7C0-AD24D513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A232FBDA-94F3-4E0E-8101-B16CCCCD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04652688-4D9C-45C2-BD4C-9F645FC8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F141F679-37AA-4215-B9DF-7D886AA3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D4223A1B-259D-4A86-A3B9-14C55948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8E1049EF-2416-450D-990C-74F5F567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6FC14044-A2C6-4C50-A761-8CC0D342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6F4586D0-D8B7-4E78-8122-3E12512E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4B13062F-8A01-489C-A7D2-22C0137B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DCE8455B-9D14-4A50-A6C4-506AF3B9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B0801267-3D92-4D8A-A5E1-4AF1CDBF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F515681F-00BB-4136-875A-BD3D90E3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DFF23055-A8B5-46B2-A9EC-D6567287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057D08C-DD58-47B3-849B-B40B3EB6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2FC9A9CA-B118-48AA-8D90-A8FF1121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980D3522-0547-4146-BDA2-10020358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2631B7DE-907D-45FC-A3D5-EF5A2C70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B1B2B350-7C5D-4530-93B1-4767A526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B5AD973E-EF9F-466F-B5EE-3D6D4436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12BF538B-20F1-4C0F-A280-31622DCF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68338CF4-2BFC-446E-A4AD-7C01017C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FBD178BB-AD29-4DBA-94CC-318E2675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FAF4A94B-1E1D-4EDE-93EF-0F6723E8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BDE954BE-354D-4064-8347-42673954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84BC1777-746D-4F21-9EEF-9A1EAD48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C19704F9-2322-405B-8545-CD0E2302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9CA442D5-55A4-4497-B7A1-7348703F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4171AB43-4841-468B-9258-EA784193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7F574042-5556-4686-A586-1C0DA388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C0FA1FE7-DD42-49A0-BC1B-A6A6A06B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696A0C4C-D2D4-4D8F-844A-FD8BADD2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7BBC0E52-9269-46C5-9098-7A625168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6DFDA6F7-557D-4E8C-85B2-947A12F6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7CC5DDD3-98A2-42D1-A794-29809A61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6F8B7B9B-2F57-484E-ADE9-9DBB0D1B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ECD777B0-6CCA-4327-9D4B-2993C1A3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4656B9F8-5A17-4FF6-A4C0-ED12005B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BC5D0109-C116-4E16-A215-8B12DCDB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790B47B7-F9BE-4CEE-9881-BE9E8140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B387DA67-9840-4E1D-982C-DADBFD9B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D39A9B95-4794-446D-9C6E-CAB8AC0A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13FA976C-A422-4BFD-831B-A8801EF9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4136127A-C0F8-4C6E-B5BA-8F57B3F8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50D1F439-4BCE-4A3D-9B98-C756915D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19CE4CDC-D6C6-4727-94DA-FD63F768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A7ED2998-E8E0-428A-85D2-5955A6B4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D5990B8C-9DE2-4DBF-AFC9-3C14E363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7E4AA682-1A84-4CDA-BFC0-9B179978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5781903F-CABE-4CCD-ABC2-E12C91E4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E972FC45-5EBE-40BE-A2B3-16999DED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A2ECD2AE-2A1F-4DFF-8D0A-D78320D4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78F783FF-6B03-41B2-9BAE-FA396C7A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0186A4D6-E69F-4040-82F7-822B6BBE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3EA42B01-F26B-45B2-8EFB-73EB1DCC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2304ECD9-B817-4168-83DA-B2DD8220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BFD382E2-004C-486A-9801-DA5FE2AE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76A27148-5D42-4B1C-ABF5-BA1C8778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CB126B40-4526-4D45-8955-F1E57526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3F3342C6-51BF-4CE5-9B9B-6848A771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95B93202-9E3D-4ABC-9960-094E3BC0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46C6F29B-FDCD-4F14-A2D9-741B4F86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CA54A87-37D7-42EC-965C-4F323AA4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32960DA8-DE36-40F9-9DA7-34E7A2F6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850BACE7-AF20-420F-8DAB-1EA3590C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920FF35E-BF7D-451C-AE90-775E0F96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813A9A47-EB42-4A53-AAFB-17B7904A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320F43CF-974E-4BA2-83FF-60C27F64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82FE0F94-4D17-4981-B4A9-EFE9F21B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27E915D7-899E-4A34-BA13-025029FE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A1F8022B-0979-4095-B3B6-78904ECA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BB89BDDC-C99F-4664-B526-9C83316E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DA054EF6-A136-41B9-B1AA-29657656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9CFA7677-378C-4CC1-9503-DA952995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9D122F1B-896A-423D-A7EC-9F4A4A7A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5AA53F23-2D3F-4FFF-911A-4428C1E0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95DEB168-4798-4013-9C42-4E2D9D74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0B9BECA8-34C0-4E10-8A98-C5097909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BC4845D5-2DDA-4538-A33C-0093872D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E4254C43-F3C8-4170-91D8-D7EA2455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0A12127D-3222-455F-81C6-059E1AF4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C09C67AF-9469-458D-9508-C9416A90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3EAC8C85-F63D-4472-8619-D00B6E83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52A6123D-8BE6-4884-A690-FBF77D89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C69487B6-B725-4950-87E3-6BE9E6C8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EA461E83-C48D-4E80-BA03-67225847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BCE53FA7-98C0-456B-B85B-3E270CB6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CABDE112-0A96-4948-BB2B-2158614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756C20A9-6818-445C-B1B6-FC5D280A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9ACF823B-3FD2-4E1C-A902-B1668EBA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C206B831-FC1E-4EBB-9CDD-387A23BE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18763AB5-B046-4951-ADB9-E7DB92B1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7A113FDB-DF62-4A42-9A0A-20EDEA22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999B4E54-FD78-4193-B3D8-90CDA0AE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8D13CA7E-CD2B-4EDE-9C72-FAA2D705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A73156B4-7722-4B50-A314-C88D8952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361D8206-1C31-42D4-AEC0-9202E293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004DCB4E-2E0D-4248-8BA1-ECB92EE3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095AB1FC-BF4C-4BBD-B792-DAC22E9B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93D69337-86CC-4716-889C-11F7BC51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2C818EB8-0D10-4D0B-9799-5559A536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D6D397F3-E0ED-4DCD-909A-B5D37D92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15F118C7-0568-4792-8DB0-E61F6C99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6A1F363E-E45C-408C-ABC9-CA5660A1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A451A08B-E6B9-439C-A39B-A19B3D32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FEAD8142-5F29-4A82-9522-4709EFB2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9FA10115-A3CB-4361-8D6E-B5A8C17F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AA048DFD-7591-4786-B7E1-B5A3767A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DC861DFD-8ADC-4A15-8978-A53FA771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66AA290E-44BA-4ACD-BAC1-6C241801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F52696A9-319D-4AA4-B552-1211C87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F743490E-81A1-46B5-BB22-ED4D095D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77E47115-60AB-4998-99B0-D022B270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5EDFBA9E-DC0C-48EF-B379-A10E95EF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CAA7A78A-385D-41A2-A589-E5B452D6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DCB38FB4-23C1-47FF-9FDA-765B8F1A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983B5AAA-1BC5-4D08-8473-38AB81CE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61CFF693-11A5-421A-85C3-4DFF9112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C0C38EAC-9DE2-4A30-B336-16A71833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386EEB4F-69E7-4644-94BD-F7A130E5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3F3180AC-C508-48BA-8265-6E2423D4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37FDCFA5-2215-41E2-92B3-A40259DC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13C4C706-93C8-4808-9DE0-273E04E4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53418DBF-BCB3-4D61-B171-9FE10684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4A28713C-527F-47CF-B65C-E13C7F6F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25CC1374-08C8-4604-8458-67CDD7DB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BC17E851-6532-47AF-B573-F5CAF699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8D827F87-D063-4C3C-BA0E-30D02713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2D3B7569-F6AF-47AA-AB31-8325EEE1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CF9847FD-525B-4CF8-AF07-8B4013E9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1B529C7C-F1C6-4326-A1F3-FD20FE63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9DC454D6-DEE7-4559-A3F7-9CB3F1F7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95700F93-01B8-47A1-9F74-BC4A70D0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EBC66E92-BB04-4513-B5E1-1D58BAF6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CCD201A0-6C6D-44C4-998B-2D96D08F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3AFF331B-661F-453D-9861-B18FD49B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A1F8DC1C-BBB2-4D3D-A291-237F1CFA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CEF9EAC3-1D44-4083-AD8F-DE764AA3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4A0FCF4F-42CF-4114-A711-1202FE9E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D90CD6B3-ED33-4EA6-BCCA-3A9BBAAF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F39C6D1F-E0C7-40AE-98C9-71FD443C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0F2F9DDB-9C97-4A93-A5C5-C8D6A23D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FA573460-A6C2-4800-A077-1269891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DFB464E3-BE15-43F3-9740-546B0EA5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965E06A0-D939-4620-89BD-E41C2F74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C6329BC9-46C2-4787-B6BC-C21BC74A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C71CC898-321B-4707-8874-8E22556E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D8797D74-E7A8-487D-B226-1E16D7E4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11450D78-3182-4D95-8414-4142E339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D8D3A814-BC68-4251-AF4A-C8623356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ADBE0577-24F5-45BC-A1B0-0FD60E0F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62BAC923-F612-497B-843C-D5458D28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958B57DD-2A7F-4BBA-B398-5A44B707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0A1F681D-3CDA-4F41-8A95-9098F15F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6B397B99-9650-41D2-AC7F-47085411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3337F4A5-8C7A-4DE3-A6DA-34E8005C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8EAE4ABB-A84F-4405-835A-7F2DA370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1C0B4E12-9F60-4611-A998-BBDEC9B4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30E3F296-5DF5-49B1-B4ED-6F514978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5A71D615-49F2-459E-9F5C-F1A62BF1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AF74266E-8B5A-4FE8-806A-33A9AFD1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3562124C-1527-44C9-8730-473A7EC7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547417FA-0FE6-42F4-8161-FEF5431E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F61AF6D0-4268-4FDC-BB01-79BAE1CC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3B4114EB-5E49-484A-9A53-1079A261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94133B7B-8C49-495C-B8B7-235E8F0C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86436180-0F9D-4DF8-AE5A-0D2A5A26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E32F91C8-25A6-44EA-BC8C-A05BCBA2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B7EE6144-451E-4CA6-89DB-16FEB0CD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9DF68D9F-0E38-4FEE-83B8-AAD04DE5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DDB9ADA0-67FF-4B96-A7CB-885F4DE3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5A5CC181-1134-4324-B8FD-933ABFEB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332DE6EB-6E16-403D-A598-71556157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A9997072-5CCB-4BB0-890B-4BE43BD1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3CF9714C-5B75-4E38-A36D-41BAD6D7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952BB246-EF81-4EA2-ABC1-589814A4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379A5156-9439-49D9-9E24-42329FF2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B9D04899-71E4-4C61-BD9A-B570AE47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BE5952A0-32CF-4BC6-A458-174FA73A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16F1C499-5AAB-4AB2-BA4B-B2939C66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69443DC1-8BA9-440A-BC3D-0B8D7304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D5C9EE7C-0B13-4A5C-9200-51C8E8F4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98DDCEAD-9014-4770-882C-A4D6A462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95058982-90C2-4C1B-9726-652E1BC8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AA1D9B1B-D034-4C52-AB6A-9B6813D7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62AFBA61-72DF-4BAF-A3E9-FA082578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9B0C173F-D7AF-49A0-9A12-5877AB4B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97E9273F-E94C-4D82-A5C0-58950D80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09888BAC-CB72-44A7-9D85-E78C48F7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A950BA2E-7BEE-4493-A86C-26C6C7AF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091CC0E8-EE02-4913-9C0D-47D5709C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0896EC85-41C8-4A30-97BD-F1D208B1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F84A7423-9BE0-42C4-8C7A-0D1CCAE5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5332E505-5B3C-47FC-816A-9297D2A2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EDF6FF44-96C9-45EC-9236-CEF344D9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20BAACF3-71B9-407E-95A8-4DC8F331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7E63FD5B-0A1F-4DFE-BE7E-1293F907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D74BD211-AA92-4423-97DB-3FDA6653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DF806618-2767-4747-8074-3FE03860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59595C66-0EE7-4A49-AC7D-EE0DBE3B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898DB921-BB3D-4020-9D9A-3B705FC8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B8118F99-7E7C-4AC0-A6BB-D7B1BF30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04B90EB3-1C8E-4687-9E22-7F48DFA3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FF9DD820-93F2-4C7E-8CEA-AEA556DF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2BB260D4-8038-42E1-AEE0-CC36A1CE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A7E80638-29E4-460C-91F9-6A1D75B1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1F898F1B-2BC2-4CD7-BE5D-8D834DA9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C5AD1119-1E52-485C-9A86-13D2E286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4AABCCEC-9B90-4535-AB72-7A10EE2E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3970E277-3346-42C6-AF5F-A1DE0CB1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BFAEFD83-012F-4062-AE80-22F7E9BD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2CBE561B-4F06-4854-B279-A015314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67436C54-83C7-4828-BC18-662BEB5B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8E9575F8-1095-48BF-BCAC-AE4FEA04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4D17E3AE-DCC2-49E6-B0D9-D6B20A50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8CE2CEA4-B7C0-4453-A967-BFA3767C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4E327706-8DF8-44DF-A766-13F459A7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2A07C674-F9F4-4016-B3EA-523CE92F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17F65CB2-E008-47C9-B858-9698471F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BDE34175-72E6-48B3-91EF-1412F4A8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6E4AFFD2-F4BB-4195-BEFB-03617A4F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B0DA4C20-13D7-4B95-A371-34D498ED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964654D8-8956-4A84-8851-BA8C1F9D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30795236-9B6A-4166-9F19-D35555BC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9B20F108-C743-4FEA-BA7D-DAC04410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7F53A704-6B41-42A1-880D-0F450FB7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0440A2CA-EB86-4956-A3D2-1FEF8EFC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C48ABFFE-52C4-4940-BA9B-E19E5F11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55EAF8F1-6387-4910-8302-7CFFDF4A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E9867C86-44DA-4AFC-A5B6-1346E9AB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75932AC6-3491-4E5B-91AE-E476986F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6BEE100E-7A44-4784-8E2A-9FACCD18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3B4B9CD5-FEA0-47DD-8C89-835A3E7D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0960EBA1-21B5-4F51-8A95-A68BCD0C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70723381-3C13-4BED-B4A3-C4C03BB3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9629FAFF-A4F2-45AA-B836-305A7B78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04F92246-E7F3-4E62-83B8-081BF2FC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9F0AE7EB-9C31-4B02-9885-5EB08628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C27F4511-9193-4CF6-A7E3-7C6453D8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508C8B3C-E810-4289-A51B-FE254AF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F732E17D-2A32-41B3-9D47-7C1AFCE8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F4BD2A3B-3C7A-47CB-A294-B885680E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FAC18C8E-8FA4-4DE0-9A40-72041461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28675247-4F3D-4720-989F-848B262F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1DDE4A46-B867-4A71-AB7F-689B6A22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E762DAEB-797C-483A-92FB-C56C5BB5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AA31E2B7-4FD1-4002-9245-4EF9C5E0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C55EE54B-A214-4FDE-9C22-7F8AF1C4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F3D7A27B-50DB-4308-B334-ABCC87FF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0C1A768C-B740-4B97-B8C3-5D7C0CB7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72A17FEE-6B48-42D0-B235-7E3D2604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9B1ECC25-6198-495C-8A6B-AA6D517B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27C01121-737D-42EF-90C5-E94A0207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CC5AD264-7FCE-4E5A-A0CA-6CA91E6E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AB323090-48E0-4217-A7EA-241F5035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DF82A8FD-081D-4458-B987-7F49179C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6D628162-3EF8-41AB-B65F-207A43CE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51BC90AE-24DC-45F4-BB31-ED1EECA8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0E8589D8-7DA6-46B1-836A-F4971CD0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94803952-44A3-40E8-AFAA-BB4D3221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BD95191D-6A34-4B8C-B262-CDD6897A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77196DCA-6015-4888-8533-B5A40183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48DF6336-BD77-4619-A61E-3C42080F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6EA30675-6B20-4E35-B845-DC392019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9CA1BC9E-7FF5-48DD-907B-84E98795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5076C652-A54A-4E06-A8E0-D7B40EA3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ED6F20A7-8081-45DB-A581-76A66A57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9E896690-81A9-4341-9A4C-2C98DC09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F8A82E8A-595D-4928-B6DD-39746AB5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B2EDE92C-D9A6-456D-A12A-5A4494B4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EA4C94E0-5999-4E51-BAFB-D14EC249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E48DB5C1-F531-42C3-A648-B2F5CEE0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1BEFA0BC-BA1E-4585-8B95-6FF3B5D0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939806B3-2CA6-4CE8-97C2-7ACE9F75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FBE0D08E-7412-4944-9982-E508AF5C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967FF8FE-672D-4F4B-9ABC-165703DB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4D3BF90A-26F8-48AE-B84B-29A1496C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CCCEBF67-0D1A-4380-9F61-0DD07508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4E0886B4-1848-455A-ABC4-4A0A51F5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E0E767B7-C48E-4C1B-854F-E20BF459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73FF85CD-3BF9-486A-AC13-FAC00A14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B966E2D1-969A-4519-877F-148E229F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1255C74F-78A3-4D7D-BD23-8E33311B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3E60D58F-B6C6-4975-94C3-F8CBBFFA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FA398ED9-6CA3-4473-9690-8706BC8B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9BDC2DA4-C7ED-443E-B63A-7BDBBC1C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B4F0099E-47C1-4587-AFC8-6EF33CA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5C90FF37-F598-419B-94A2-A112FCAC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58C047DC-B957-4AE1-8FEC-AF4B530B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697722BA-08B3-48A9-85FF-86A3B173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3AB5C45E-7F3C-4B2C-B5DD-5677C978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EAB1E75C-D49C-4FCC-B3E1-F6D1B0F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BBA618E9-AA5E-41AC-8A0F-A6968D1C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216E5763-31A4-4AF7-AF44-286FC56E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F0E219EA-5586-4D53-8DAE-DC1BF6D8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4BEB0AEE-A8C7-475F-BD57-E45CE4F2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D8527753-D7B9-4EFE-BB86-E8D128DA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4D93697F-CAAC-4DED-8B94-710C227E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6144FCA5-537B-4C9A-8834-B12FF91F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9D24B816-7A36-4C2F-8CD9-7A2D37FB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92ECAA79-E1A6-408F-8133-7DC06B38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ED583A48-C2C5-4399-9052-100C1610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0A4F4DD3-4BB5-4BB9-BDF9-E8FA2A50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4E4BAE37-F80B-491E-8F86-A6D89ECA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1D346748-D8A7-4DBC-8809-ADD58064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7F7516F1-DBCF-4D8A-885B-8E7223D6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E5403D01-262E-4853-92FA-ADD6FB24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9B6930D4-78B9-4CC1-8F53-088A8564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3B5BB482-1B5F-47CE-A3F6-56551F76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B85B8265-CDB9-49B0-A235-7C43C4E3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26E83647-A379-4D90-8C6B-484B4246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D75182ED-9D4D-4956-8815-E415E00F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10A1A91B-F14A-466E-9CC2-A8F03882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6D27B4AD-1AED-406C-BC4F-F6DABF2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845411C2-69FC-4872-A06B-7D52F4C6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3C488722-E9F9-4229-98AC-CE90C227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7F55687D-735A-4D92-A40E-9F3659AC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E3877834-EEB1-4895-9C59-32D136E2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070C81D9-9C13-490B-8D27-7CAA102D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1031E3E-BAAC-4744-9080-A57C3112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862673D7-6A88-4CB0-BD19-5C1C467A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30EC7AA9-A707-4DF5-B460-CBCAF42A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25B0B0F4-0818-4E2D-9B78-DA751F5E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F3C94526-A5F6-4798-9FFC-938E9F78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1DF71498-E7A1-44BC-B209-7DEFE99F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90E91A85-EF8A-496F-B13B-3FF92E60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248F916E-E295-4CD2-812A-ABB2F9AB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2C3F15DE-55EA-4D94-87B5-52D6DF31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E3100C9E-09EF-4220-B6F1-4EDBFFA4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6AB213E1-3F13-4BA5-A257-D3F562EC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EC502F4A-75C3-4D42-8EE7-1FA2B483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4D17DC6A-4DCD-4550-8C0F-FE84B692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C4501837-5EAA-435D-AA60-F56CC55C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158C8439-5D52-4B25-B41E-AABF1A9A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0F1CAE21-65BA-45EA-867B-225966F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4ACA7B25-72FC-424D-B0E9-96E6898F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28033115-6ACE-4AD7-A6B4-2B78D8B2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74603E6E-13C6-4B1A-AA66-B923CCC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3E12FE3F-F281-4483-AF59-AD8F772C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6622A744-58A1-4187-9F7E-2D7C4D57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610A8188-B7B0-4299-AC37-B5ED2D9D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193A673D-291E-4CB2-A74E-1CC99DBB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D614D554-8340-4E55-8D4D-ABA50C19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6960554C-2111-4F2D-8402-BA993DE7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7F66C2BC-AAC3-4C7D-9497-E893174D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20F770A9-CDD4-4F82-A3E3-DEBCD9DC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660DE919-A5DC-4FA7-A472-223734F7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88AF1775-686C-45AB-93AF-72AAD270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825B1453-0D78-4522-8044-3AEC4B77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487CBA0E-7C0B-420E-AA81-86767A6E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2BFC3B90-2915-4F50-9307-8C359622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BCEB49AB-12E0-436B-8563-82183695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5548174E-14DD-46D1-A736-00B32BD1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2A33BE20-8F71-42C2-B876-CB762B67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45F89DB1-79F8-47EE-B234-96512CE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8C0731A2-BB29-4C9B-A2E1-2732CF40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CAF6003C-E977-4D93-8B56-0E2BC5C9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77C8BE46-4288-463D-98DF-8C46D493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C4991AF0-A5C4-407A-A4F5-6700A794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1C931B0A-3647-4CA4-AE16-39DE5DB1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B53234CA-F746-41E7-A6EC-7649A9D7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0CA138A0-3059-4C5D-965A-CBEB110A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AC09EC14-F323-43B6-8017-C4034A79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CD200780-FBF3-4468-B57C-6AAF9021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9134C4DD-F8E9-4DF4-B15A-7DCE6C95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8D8BFA58-EAFA-48F8-A8C8-EB5CEBC0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DA1BE4C2-8C17-4B76-990F-3A5552BF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8FA7A3C9-3BDF-4ACA-BB39-B658C530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20299AED-99D3-4DF8-91EE-4177E427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3586BFE1-DBCA-4222-B32E-200066C7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A42D3C82-A808-4A3E-B774-8E918E57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6F1BAEC3-F5EE-41B7-83FE-8476A79E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3A77C938-8B69-4CAA-9492-12B6E4D9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DAA46999-A854-423D-B798-135C9D2D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222DF381-DD76-496E-B58B-767F0DFA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E9803DB7-FF8E-4487-9D7B-8C282ED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9E893216-8191-445C-996D-6AAB0D1A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F5801EC8-B5EC-4C70-A6BC-DD9ED470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C8A7E856-F40C-4213-A3ED-F4DE4ABA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069496D1-1A3C-452A-96F2-924AB694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E177AA2C-F463-471E-87B6-590B9CF6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DF6C51AA-B51B-4E27-8EC9-7746C2D1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89809554-E677-43FB-AA8D-907746E9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406C7971-BD55-4A12-8337-E810C88E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14122D01-497A-452A-8A1A-30EE55F2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61E1563B-9ED0-4BE6-BEAB-3EA38E9D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828" descr="https://is.vic.lt/ris/space.png">
          <a:extLst>
            <a:ext uri="{FF2B5EF4-FFF2-40B4-BE49-F238E27FC236}">
              <a16:creationId xmlns:a16="http://schemas.microsoft.com/office/drawing/2014/main" id="{8000AE28-044D-46BC-B716-4523D75B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6921843F-0986-48B0-BD39-636415E4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9C90879C-21CA-4226-8AA2-22F2E98D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A1AFFE4D-FE93-43E6-888B-D4A37DE6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70F34989-CC28-4482-8AE1-221C44C0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7833" descr="https://is.vic.lt/ris/space.png">
          <a:extLst>
            <a:ext uri="{FF2B5EF4-FFF2-40B4-BE49-F238E27FC236}">
              <a16:creationId xmlns:a16="http://schemas.microsoft.com/office/drawing/2014/main" id="{DBC7A72E-7C71-4BD9-BCFE-F2BBCDD1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58AD20CF-449E-481E-BA1B-C4A95E39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E1861E5E-91E0-4C8D-8058-B8DCAC88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BC523453-978C-46D8-8D51-0248AD44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CC8F968E-3B5C-4CFC-82D5-605E3C91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BCD5C91D-651C-449C-BA42-DA8EAEBD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45A8A208-9C21-4773-8159-034B6484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180B6C79-9713-4D7B-BC1F-8EE791F5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29D648FB-6BC8-4921-8269-D2E84A5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72FC552E-7530-4B97-AA25-B71BCA3E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D4A50246-3A4B-4C8C-96B6-E733FC30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DBD06F91-A5CA-4A39-A39C-1AD5973A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70771285-969E-4489-974A-EFD283B2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A180CE3B-2512-4253-94CD-B18A4515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DC224A99-180C-4589-B8A7-0B6088A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4D570EAF-1E53-461A-8588-97DD0B14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FB15963B-45AF-407E-8952-B501B79E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C3BAB076-42F3-4C5A-AE1C-22D80746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6F4D7A34-0800-4D63-91A7-6B55893A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97582441-1444-4EEE-8712-D28C941C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DBBF0FA3-8DE5-4DD8-B8BA-4B418DC7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367016A9-1C9E-41B8-B582-C9F8FA78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C09AE9FD-F089-4A51-AFE4-4FE717C1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2F0D8FC9-CE02-408E-B8D7-124235C3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16FFBB1C-DFC4-4E95-82CC-8179C633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97B09C6F-A249-4483-8ED4-EE68B4A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D52FF1DD-6966-43E7-A5AC-4B9FA394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0C1563BB-8F24-47F9-83AC-41C995B3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41E6780D-297F-4A2D-B8CD-39A8F61C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DD899CBA-C1A8-4B33-8BDC-3308C69F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3D3805A1-AE6D-4454-9BF2-62C18BC0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D56F7BCA-C8C3-4AF5-99D9-32F874FF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DA1D266A-2C0A-4809-ACF2-9A9DA5BB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02932979-A682-4797-B662-AC790B73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B6D5AEA3-6583-4455-99DD-37EA458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41D44DF7-D790-40D3-B84D-2664A628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D9EBC627-9721-4B7C-996C-05C36908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CB3A222B-01C5-4077-99B0-181C602F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6E3D1F56-C82C-421B-A74A-7B0CD6C9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FDFB9B9B-C647-4349-9FB7-F37898A6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08325196-EEDA-440C-9D6D-498BE344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6EF3C1D1-50E6-47AA-B19F-94F52588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817B48A8-B46F-4FC4-B8A8-480A6D03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447A31CE-2CA3-413D-B7EE-0261DEF2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94792F9F-8FCE-4BBA-BCFF-763773EF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B86EC7A2-7B5A-4D5F-81BE-5134D98D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51A34B11-D20F-4B77-AFB6-25EB5E90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CA211692-C663-4C30-B820-F1C5C727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BCEFED6D-B0A8-4302-B68B-2CF7CF52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C946EE03-EC24-4725-901F-74C1C493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721D3A40-7E9F-4BA8-B891-26BEC75A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E2C1E6F5-FB27-42E2-A124-B84E5A43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C8B458B8-D296-43C7-9277-E4320BE2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DCC3931C-5169-44A8-AB34-3C2E8B31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93D85432-6C64-45A6-9B95-01142301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B5496943-70F9-43BB-9E16-E7C088A5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F0595045-862D-4022-BED7-2EA63E89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658C833B-1F5F-4430-A10E-7849FB54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0ECA5BE7-DB4E-420F-AA05-7639578E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9E4C2AF6-8250-44BC-ACF5-C99EB45F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789CBFDA-233A-4788-B3B2-59916AD8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112CD120-CBC2-49A2-B6DD-8F9EE533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EE85846D-9B09-46CB-A027-AE585F6F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5907EC5A-50B3-4598-ACBE-41680C87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1B545D73-4213-47F4-A209-67DFF4B4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EC5697A0-F197-4822-828C-9094AD7E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4D1C0824-4277-4583-9B87-C74478A4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C599089D-6D2F-4717-AC31-38C494AA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18B51EC3-9312-4D83-A37C-39655076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30C06201-75F4-4222-A89C-D6500AF4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BAF1274D-A5E6-4DD5-A63D-410DFA9E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CC829856-0191-4C0A-8B16-DCBB72D7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A2D497E1-CE0F-44A8-8FD9-E3FCF5E6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96EE44C8-0D5D-4EB4-AAA1-99C65D15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B8D2694E-1FAF-4306-ACBF-FD28A496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74662D2B-4965-4BBA-AB51-43C9D564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995F8F2B-06C9-4728-9F2E-1EBEF7A4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0CA73A6C-2016-48C9-BD96-97298CF2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E011B125-9DFD-4C76-BD5C-C83C8157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3823D2DE-1AD0-4EE1-9C66-2602F288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EDB48F16-FE65-454F-82EC-F5CBB03A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B81ADA17-2C0A-4845-A4D5-64C26008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A434AC0F-425C-46C4-A422-992D00A2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B9CC1CE5-BD8B-46C2-B3A2-EACF8D24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131093E8-C8DF-44E3-AE9C-0708B313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80D40350-CB04-4395-B49B-3C700FF6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326874CD-EA66-4F13-8256-C3B75859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0CAD31AE-79A0-46A7-8FC6-AE327CAA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7AAAC32A-A338-41A0-A5AA-4FF271AD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B7DF847A-204E-42E0-A311-BB9C5968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921C4DA0-164D-43A9-A3D1-48B64B9D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B9C22F6D-D930-4590-BF75-9CD41B74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677440C4-668C-4F6E-ACDB-21E5D599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334A50A0-B9F7-4742-8C3E-F74E80D5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A47700A6-0966-4927-98CA-F4F163D7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B3256D23-C636-469E-A8F7-E09FB755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BD1FB793-001B-41D3-9A78-8823450A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7E20A669-3CEA-4498-AB9A-2245814B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58CFC078-A6F1-4A92-B66B-ADC53478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80B25328-8B53-484E-913F-3901E7B1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1CBB467D-A7A9-4541-8C76-DA2B9E03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292F949B-0EBC-4A2A-B4F0-817BB925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6B8D99B0-F101-4D52-9D38-B9EC7300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DAE5DAC6-8EE9-4540-B48C-1DD45DE6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5A17553F-41B9-4FE0-B64D-CF506A2D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F212D9FE-F16F-4D81-A19D-D8D1E2F3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BCF5DA2A-78A4-4A1E-8C83-D20D7162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7D28625D-397C-41A3-BDCB-404554B8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41556F8A-D98E-4F14-9826-DDE6B67C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A997FEBA-CD3C-4ED3-9827-3ABDD74B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90C76F2C-6828-4B9C-96B2-C5618CE5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CC01ED26-5F5C-44AD-B21D-3C77C6AF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6817A2D2-1276-4183-8297-8B35DF01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6A0FAD9C-9F66-4056-973B-E707CA04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AE6CF678-4A43-497C-A0C2-F42171B4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1FDC1C99-E1B4-4C49-8B8F-3347AAC2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FE6E5B1F-8B8A-4A42-8273-C86DD2CD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0968D85F-1DD9-4439-97C0-2CB6F36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F462B651-F4BC-4809-B8A9-9F255176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CED13B49-8B3A-4E92-A733-76AA3F97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03FE71B0-BB3E-4A3F-BA64-4DFDBB3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23E66271-166B-44AA-A019-351CE035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C847EA6F-2352-459C-8C24-6E58EA6F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B159FCCF-7B1C-4B0C-B7A2-B12167C9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4BB94E91-3A60-4804-9C9A-80D92A66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26D8ADA5-6821-4709-A826-44BC45D1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22F58B06-FA30-44C4-AC4C-6C8FFC91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77D19703-E263-46C6-82B7-CBD3D364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7C09D85B-9DE2-4D63-B5D8-F3D0C1CB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D16A9D84-2393-445D-96D0-05E7C2B2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BF5DEFF2-E214-4D8B-B0BE-FF14B9ED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F1309BF3-995E-4309-94B8-80912862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69FEEBDF-6A8C-44D9-A0DD-6FF7BACF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F9BDA2EA-C776-45A9-B3F7-C71C1317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F8BCBFAC-C441-4993-8E93-03870409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8FCC2B4F-B00A-44E0-A1AB-4EB8BFB6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00C8FF09-292B-413C-901E-24A512F3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CE133555-9B43-4F31-A52A-94CEB8F1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CC198FE8-4DE1-4064-8534-28C691E3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B8553860-38EB-4D05-8DA8-DD964AA7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601EBB13-0784-4EE1-86C0-0FF9B094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02A8EFB0-78E3-4CF3-930E-AE5B3CE1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8008DEF5-8C65-41AE-96F7-A6E93E4A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FB5CC8D2-951A-433C-B585-82CD1773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0C8C084F-4A45-45E1-97C6-E36163FB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BD15A308-26C3-4843-8971-B318882A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A547B2CC-B932-40CD-81CF-275B88F3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0E486F1C-176F-48C1-8866-6E6F58D6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A0747AAB-337C-4726-A146-7CFAD821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65281E9B-F0ED-41A6-BF49-90C99EA5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C77F03C6-054C-4A2F-8D2C-E22E7028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21673A68-805B-49C3-810B-FDDA058A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3FE977AE-A3E5-42FB-9573-77A260BE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93F11A3A-B8B7-4215-9438-36D56455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C9A6633F-6C11-4EFD-A752-AFB47104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3603DD18-D7A7-482D-AA0E-B9A0A2AC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CE93E555-9125-44C0-8C07-BBD5447D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D78B37A3-6950-473E-B74A-A3AF7F33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1CB46896-3B58-435C-83F7-A951E9BB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846449FB-0C70-434A-93DB-BC0CBCDE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4B541B09-49CB-4B84-8641-105BDE37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CEAE6EB0-1F53-4DB2-8DE0-F14E6D8B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04CE8AA5-1E17-4CBB-8E17-DE2CAF7E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A6BA04B1-BAFC-4A12-9BF4-2E4E5376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C677E373-8046-4D87-B492-32462123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0A3CB8FF-E51C-4F25-9EE7-E4DACDE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4381D04E-7C8B-4343-A030-4EC03F2D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B9603510-CD80-4DDD-AC64-8F5D5F43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A25E5B60-2240-49E4-BBFF-CFC8F331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02EBFF8B-21F6-472D-86D3-F585EB9C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FB27342E-8838-4D97-9D8B-5CDB3B6D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D51DAD43-58DE-42E2-A6D0-78A1FB9C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DF1EA714-AB75-4E12-8D2D-D0716E53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71B0E410-D609-4312-B416-CF83A037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C50E6968-4366-48B4-8119-786DE0B2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27287CDC-D6DE-4F25-A607-8A94C317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39BFBE50-A9DA-4826-8BBC-350BAEDF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2A16EA5F-BC52-4A44-AE1E-438C9049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788ED879-CE3A-4821-AA4D-08CAAC23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62854FA6-3276-483F-9DB0-3C7E9E0D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7DD73234-528C-446A-951E-3C742515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9F4132D1-29FC-437D-A4A5-CCF0AFF8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0245034D-461A-43B4-B67E-783A24A7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895EDE01-13D9-4F54-B9FC-F8662A14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4405E3B5-8059-4B38-A69F-FFC9D4E8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18BBA5F4-25D6-49CD-AC36-EBE8E16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3E1B6F5E-1324-4F49-B455-AFA743CC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C6615596-6D73-46DB-BEF2-013DFAF2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856575C4-F57B-4B8E-8714-83FD3972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9F7B9C66-BB3F-450A-9564-0D2B9F00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93A1FEB8-9132-47A6-8804-5F81BE5E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D22ABFF5-90DE-40B2-95F5-167DEA3B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23476D5A-A83A-4CDB-BD7C-8DBE616D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4E9FD52D-89B1-4944-86C8-CCBA1A70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B98364BD-395E-462D-B678-427B9800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647332F4-9AFB-4194-8199-F6A2B7A2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3FDE1FF2-1EDB-4BEB-BAF1-58588D55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741692C4-68D0-48DE-9EDC-F296E0E0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4054C42B-FFE6-4E32-AB2B-F0183FF3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CB6A3691-3543-4706-8B99-663C9F47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8DB8B404-E2C6-42BD-8408-C455952F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61CE091C-B9B1-4422-8D66-261E3215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670C850C-4E06-464D-90E9-5BC574C0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0C746994-8C00-4829-8654-F12E3391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8F816865-F4C2-40E2-9264-520469C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7F43A483-8300-4B12-8D13-5F59EAAC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B2FC41FC-7ABA-43E6-A7D5-ECB2D2EB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59B26AA6-E57A-4316-8A2A-7DDABF44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73CBE3BA-9056-4A72-A5A7-B42EE624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B86AC4AE-7CAD-4AF8-BCED-6FCC9725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63BD630C-81C3-49D5-BE7F-DB72AA87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90E93478-1806-4523-88B3-B8115DB5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7923FE11-2E21-4C5C-98F3-A1F8EA3A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8F67388C-6CF9-403E-8AE8-98A58916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D92B85F7-4C7D-4FC1-9F54-CBFA4273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8A05C6FF-07B4-4DCD-BB9E-B2AB4D5A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FC209416-CEA4-4009-A218-15705140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0499D82D-6297-4D47-B0F1-1B3037B8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0C1D8EE2-1F55-4597-A041-4819C369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CFE93DE9-A654-4619-AA08-5D7822E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CD91644A-9FFE-44CB-A0E9-8B711859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826C36AF-EC09-49E8-9732-E68CF01A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92842A79-DD3A-4412-849A-E7453EDA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29A7CEDD-96F2-4599-91BF-15145D10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CA9D54DD-60F3-4384-A1D8-311430E7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AC501837-B5CF-45D0-8BEE-DBB6B9B3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E71AC9EF-8377-4906-AE4E-98D1A3DA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3029B959-D851-40AE-A2CE-37F52331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B22146FA-3CED-4507-BABC-26A09B60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383F40AE-0CA8-4309-9503-A847EE8D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111DBACD-A388-41DB-AF4B-97967582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941FDDEE-D444-41EB-AA0C-7837951B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A70DCE29-EB9A-410A-B0C7-09DE7EFB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2E45A0F3-11DE-451C-A6B3-6E7F0555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867DA41E-9BEF-4F2C-AB9F-956AE0EA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6A39D8BB-59F9-4A9E-94D9-611FF8B9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2F5A4483-8869-4156-9A43-66FD3924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BAAF44FB-7458-486E-B7D2-5C4CC5CA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1A9084E8-021C-443C-B8C1-F5B3321A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A8EB2160-0AA9-4723-BC46-5A2CF091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91911AA0-CE18-444B-B3AC-F1147B1F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F0CFA793-BE7F-48A6-A736-606F0E0C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0DC1F862-51FD-40F9-B59A-C7F384FD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1A1EDDBD-0D84-4470-823C-486059FA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1C341062-D2CE-46A4-A565-E1D92CF7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DC404D30-B615-4294-B95F-F41FF0F6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890178B1-EA58-41E9-82A7-1129EB85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4BF40CFC-CB73-45E6-9948-97D62C3C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F4D9F11D-40E9-4FAB-8A84-73E61887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68ACCA88-F3B0-43EA-A923-9B5FE2CE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7A77AAA0-EC5B-4635-A2E6-F3EAE2BF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0F336283-6A94-48DA-BCB7-FF947C3E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18EC4946-E8AC-4B0A-BC70-9FF22CC4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BF66A09F-2392-41B5-BE86-242061C8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BCE60D93-FA6D-4F51-8877-703C91C2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54E4C993-250D-40E1-9B67-ED454AEA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8CF040CD-AEDD-4827-8763-6917A48E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D67F20C0-FE28-4AA1-961B-2588D23E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AA383C21-2FCB-4FA1-9FB3-06B177A6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90F060AE-C096-4BEC-9458-153F55EB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4BBF87D0-5497-4515-84E9-8D49A6D9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FB700BB7-239C-4605-826D-401DBBDF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FF3B2A53-DB15-4B81-B84B-6BE9F391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FD3CE720-BF46-483B-B7AD-968AC0E4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BA132D05-7F9F-4149-A85E-B1C78958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C81EC150-6557-48F2-83B9-3A5D521D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5BF4F9D9-626C-4085-9B8E-C83D8D25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5CE26FA6-E8DE-4C36-B360-95B81382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3F675B36-F6BC-46FC-A087-2B5730F7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5F46DF0D-E9AF-445A-9C12-89C6E1D8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61624830-E614-4947-AEA4-2CF450EE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89A21683-1930-435B-928A-7E8B02E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AD6A3CED-5575-4FB6-B3C8-112488F4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4656674B-1500-4EC0-9BA0-9C318A20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919FDDD2-C20B-4BB6-8ABA-4D534262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682ABEEA-53DD-44A4-88FC-FCB89E88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26C32834-3422-40A9-8108-9D26D753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9ABE1E24-C103-40C6-B7F8-721C688C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8D5C4161-89D9-4E66-95AB-FC38FE9A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5EF16E2B-969E-4BE5-89EB-07909967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6AF36AFC-2694-430E-9A1F-80F25C48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F1E2DE89-A1B4-4336-A454-55FB739E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293861D6-F2F7-43B2-8E46-038A84E9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62049113-E446-4D99-B305-BA5E08D8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287DB12C-4545-48E2-96C6-538B6B89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BE986CA8-90A1-41D8-A3F3-3DC5C876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EE4D0B4A-2FB1-409B-A91B-BAE861C0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B8DE8DFE-59A4-43ED-B159-FC9E65AE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BE0499BA-EB68-4BCF-959B-8DDE7416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9390CF2E-56EE-4BB2-A20D-2BDF172F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A5EC432F-DD8C-491B-BFD4-B848BF09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D09B381E-91E3-41B5-8AA2-966B916B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C8B3E181-6969-4125-87BC-35647F02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6A2F8210-3AC8-4226-9D00-284C1D55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8D482522-F051-4430-A4BD-FD00A2B4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9D4FEE90-D290-4D50-8EF3-9457A3BD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2EE6CEDD-D547-439F-83E8-3F46B472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8B423E3D-B505-4E19-BC86-01744079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44F7E4D2-255D-4E0A-8B8A-090651AA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52689CCD-26FD-429C-9A86-67A030E1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34A27533-C5AA-4C3E-A668-AB637803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85194999-C464-484C-B1F9-FD0E3B8E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09DA4878-2183-49E4-92EC-DE4E8241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8BB93800-001F-40BC-89EA-59BC75FC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1741CD76-ECA1-4080-8340-079609F5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52F20B78-AAC8-45D9-82A4-243987FF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A528A6EE-E73C-4150-A804-6D9D00BE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DA24DD03-9BAE-4D13-A3D4-83C08398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02C0AF64-2309-46DC-9B4B-7EE40072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0931C592-3D2D-4A63-B5D5-71788A53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E1FF6375-CE67-443B-A868-93953D26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EFA3CB58-7C0D-45D5-B6DA-833CDCC8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6A4717F6-99B6-4FEB-A597-D2C1F13B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F6EA5E2F-60CB-4617-9F0F-7356DB9B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FDEE67DC-E966-4066-8E3C-2F1F55E3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0AFAB1BA-3058-4ECE-929D-5BED771E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EE708932-C5A2-4484-A033-87DE6C9F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2CF92F0D-0076-46F1-9820-3433C6F9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C0B51FDE-5CDE-4183-9A35-CE828D26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9DBA96E9-5DBF-48C2-86D9-2BB89C6F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8AE36B77-FB2B-4A8E-B957-D2F99B13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1A40A3C3-CDE1-4A1A-925E-CD14D1D2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F4239CFD-3ED6-464B-B2B3-E42AE22C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2A069F46-1C5A-4308-8CA1-D0AF2564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AD476438-04EE-439C-B4B2-76ED65BF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A79C7DFC-4484-4BEB-BFE3-00F04DC0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CD58ACFC-C791-4226-8ABF-606D2C38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00D79340-5834-481C-96C7-AA3C3180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147EBFC8-E4E8-41B5-AA9D-E3086D2E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E04A6DEA-A85B-465C-9EC2-C92ACA61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5A12C6B6-D67A-47D9-B765-B72256F2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6D65859A-7BCA-4F24-BAAC-E927ED29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C27A7B5E-6B64-493A-AF35-1901EE9C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12883642-DFD1-43AC-AE31-B89DB475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66758A30-D70F-4C42-983A-6AE2A44B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B86E5A63-A254-41A3-8B34-79B54CF1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EA863CDA-ED58-4DA9-88ED-4FB7E7A3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C135174F-D4AD-42AE-B969-1A8E9B75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B02AA190-2481-4498-81A5-33C7AAE3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FF231DF0-CD31-40BC-9BE6-113D5D97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60150C05-1CB6-41F1-989D-356ADAE1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212FE663-2761-4661-A434-9C159F3A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74FF9154-0A84-4219-AB85-7A2AE481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BF101F8F-03C6-4D53-BB13-9A1E196D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36F55958-D88F-41CE-B8CF-CE5DC519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8AFA0738-D7AF-431D-9633-BE9C960B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900E2381-C97D-4290-B967-1A45A94D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FBD4222D-62D4-4E8C-9151-F13F8E01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6F79A5B8-F866-4E50-A1AA-BFAA903F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9F609B13-11D8-47A5-92DA-3B0AD436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9A0B2D8B-CE0F-4ACF-A7C1-589D57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0A72F882-41AC-4D5C-82E6-8415D5FB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99A36240-CF39-4F5E-A096-AE1C4DCC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E8FF0E68-67D6-4FA2-982E-2D663023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D5031AA9-49F4-44A0-A5C2-9B317A7F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264BDA4C-B92C-48D5-88BB-D85B1B4D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A5581496-15B0-44DA-9992-B87AC9C8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2246A327-03E0-4227-BFB6-4EB97764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1B5CE410-3497-42E1-9F31-A0E9F231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F028AD54-53F1-40D1-9275-280EC8B0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8B29EBF3-B821-4C39-8CF0-F3684E67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8A1E19AB-D498-4D85-8DE6-4C5E4BD1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BBF62432-00B9-4771-9A02-3D59006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A08737D7-0EE6-4492-ADE5-988FDC97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E48E9FD4-4438-4E3F-80C5-6C49F29E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B873EC8D-C0D8-4D2F-9425-7C7C451D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D3FDC82E-11E8-4DD3-8E85-5E8421FD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B1902B61-6F65-4CC3-9354-579EA0FD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F46677C9-ADCF-4977-BFE0-BCE179A6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AEF12A32-37D2-4003-A167-818AA698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A25637A6-0F08-4A4B-9C1B-2A7FB490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6982EB6D-AE54-4D38-88BB-793756E6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0171D0F5-2DEA-4C5C-9C3F-C91C1B4D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A6746607-DECC-43A6-9BB3-FC3033D4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467082A7-A014-4F98-A1DE-3A648DEC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BF1ED908-7BBC-4A0E-A69A-AFDEB718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3C9BC822-B25B-4FF4-88F5-51BEF167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276EBFA9-8EAC-4D02-A174-6C8363E4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4F0A9EAB-A6F4-405E-99A1-C243B8EB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56FE24B9-56FA-434C-87EB-69A9BACF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9DC3C623-95DB-4C4D-B2E5-98B7967C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9C51082B-7DD4-48E0-A794-0B8011F1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B7916769-6CDE-4151-9151-D276998F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26CE13AF-1BA2-4AC3-A2D9-171BCCBA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454E4196-BEE0-4A32-A98C-20FA82CD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9700FF0A-2F52-4556-B1BE-797AC2D0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3880DBE7-FF32-4F2A-9794-0E034EB2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D1A9D8A3-6071-4A64-ADF4-3A3C68FA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3FB61BC5-6D81-44CB-8EC4-4337F46D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4FE141D7-C302-458B-B1A6-5B293AD1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3AABF44E-24F0-4CA5-8F72-1AE905C6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872A52A4-1558-4049-835C-9468F950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492D3F0F-8898-4BB8-BC3A-57DD515E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26FB97C1-1CA9-4A13-B0DA-6AFEEAF5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C4A9507A-E373-4109-9EA7-76E2C815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7B00B94D-E762-4B91-BBA4-7EEF0A1C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B1007C06-273C-4DD8-B1AC-728FB069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E82E62C4-A88F-4DDB-9057-4926275D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EAC8CE00-24DB-4B04-A3F9-D2FF5321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24EECCDE-9C47-425B-91F9-296B5E4F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27F45F70-075E-4B6A-BF80-51772000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316682B3-6A12-4F90-B853-7AFB6703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C2311C4C-7450-4DBB-9EC1-9AC7221D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2885C9CC-B218-4DF2-B432-CCD155DE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4FC5D975-B19A-43AB-9401-7FA30822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7C054365-AC3D-49E8-964B-A2C7B555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671DA770-7F9C-4885-8458-4F50EBB6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FC5F9C6E-D047-45A6-8CD6-4E715034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499B9DCE-9E4F-459B-8582-038BF97E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23DFD8D8-1C66-4FB8-8744-C1A4471A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B5CC630C-3A37-41CD-95DD-2D5D213C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37302A02-3222-48B7-849A-D8AEEDC0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369E6AB0-521B-4F5F-B096-604EDA3E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6B31DD20-EC63-4088-B3C9-0FF7E543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FBBD5B6B-833C-42C7-AF5A-738715CA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91E09CAD-7D25-482A-B16A-BAF968E8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E913F730-888A-4E48-A085-7E0B4CF8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AD88D5A9-5515-41DF-8ED7-EE4DF8B5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5C5481A5-1703-4462-BD58-0C12EFFC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1673F979-A519-4B75-B864-25672579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8A5E8AEC-07BC-46AD-A34B-E5D69570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9D638EA5-B3B5-485B-B31E-F45BFBB8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99B7B785-E2F0-450B-B56A-92402BF4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02A19BE3-D199-4A7A-9B9D-F3BB1280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13782340-EBF2-48DA-B245-5D6D40A5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EFE6200C-A40C-4060-BA5B-CA31C6DE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18E2BDC4-EB4A-458C-9F2F-40EB6DA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B1FB3014-79C0-4E84-9664-DF856798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D9A0BCAF-E83B-456D-B65C-E36D6F94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9CA883DD-CD35-4B99-A69E-C358C65F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C9A879CE-80E7-4A10-B6DC-CA7CE4EF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2EB93A00-BB18-4AE8-8B34-92755E6E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304F9C5E-DBAE-45F9-96A8-EC29CB76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E4402520-6ACB-4875-8235-77278861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BA576DEF-732D-4042-B4CC-D25BC23D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41E13F88-8B1F-41D5-8BCC-35ED718C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6F1F0FEF-27A0-44E9-9808-D4FE1BD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DD41F023-F44D-4EE2-9C7C-C2CD3F05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6DDE914F-8FF7-49CB-8404-FE738397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8CB2FB1F-CC40-4D1F-A8D5-D4B6D19B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C1E0EC20-7BCF-4CF4-95FD-43F942F9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5E9574E0-474F-41C5-88A8-36017010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9C8CC30A-1057-4F1A-9CD2-8B3290EE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918ADF34-3C0C-4688-A4A8-C2F395AB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9C655910-6A35-4780-A308-1FCACFED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95249CBD-9868-4962-A349-E575E821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A3AE7949-65C2-4298-B971-A9886E1B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F9940528-D129-4EF9-9EB8-8C61E33F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D83EB48B-DD51-4812-A445-77E27116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393B1922-2EF7-4FB4-B0B3-91A070DC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E66B8AD5-32F0-4E75-8BB4-B2DC90DB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0C718AB5-3331-4874-8B0D-734FE945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EDBC4CC7-B400-4550-A019-F0F2D267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E0EA244B-36BF-4D9E-BAF7-414F7BD7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49A18CED-D328-46E8-BD46-2002961E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0980CC30-33F1-4D5C-B8C1-2213C7D6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FE1D8887-CCE3-42AD-BE86-309FF82B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E317C8E2-12B7-4B49-801A-1494C4F8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2386712F-C9DD-4174-9274-AF01567B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5F89FAEA-A61A-4A7C-8B8F-9CAA361E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53AC807E-E9C5-4D4C-8C49-701B787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233909DB-36CA-4A08-971C-E1E6511A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4073E8C8-B997-464F-A4F6-8FE10FF5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1A2C7C7A-40E0-46F9-AA2F-570284FD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944D0AA2-ABC8-4C5B-854D-794A9638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911E2A4B-120A-47AC-8B7B-5E59C86B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10B0C23A-0D2D-45D3-81AF-16A1923C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44A363FC-2DC5-4794-BBE1-E775401A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9110D363-A720-45B4-8F7D-78DD9875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06C63417-4C16-42CC-9348-7E852266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35A6B0EB-8112-4B45-9E8F-239437BC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66E4162B-B47B-46B4-A37E-1D6F32F5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71C8A4B-F415-417D-857F-43E2DBAB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256486D1-6F4C-4EDD-A048-B71030AF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0DE088D8-B29C-4E86-90A5-2244848F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754F136C-293B-4120-A708-51BDC025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76DAD096-AA51-4126-A0F0-A7D538AB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51A199AD-CCC2-4B60-BF74-532377FA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A2CA72FA-BB7C-4543-BB04-8F49B970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C008FFC8-9CF2-4EE3-BD58-C362D6E7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71D8BA3C-874B-45E9-8B7E-CD225E37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06970302-C294-453E-89C3-78604ADF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1A573220-506E-490F-ACA0-35DDB44C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39E8F89F-5697-44D4-804B-E8DC3767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AB8AB1BB-1ADE-4422-AC7C-0A6AA849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9E5282C7-A1CF-463E-85FB-65491D21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905B6E34-1DB5-4036-9695-FB1EF4F9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2DFAC85E-2B63-4E68-A549-DADA7ECB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CC3656D3-6562-4096-A477-27C8B8A9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76E6C8E8-7BD6-4824-9425-3425BEA4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F7C14579-4A29-4C23-99BE-7DA28D1C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9B519EE9-9392-486E-9CA0-86B29065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50A1FA8A-1BD9-4D7D-85AF-A5A8E860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D8DCDAF3-B175-45CA-B2F1-0BC3E910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F7422CED-5916-4696-938A-AF01B986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0423B072-2A97-44A0-A130-EB0F299D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CC5C57F8-B4F4-4322-B4B3-BEEE567A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716F84D6-3707-417C-8AC3-C93F5D00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B702C77B-B2C7-44E9-9586-F11448EA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DEF2614E-04F9-4139-B603-43E2213C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E8319175-CF7A-4103-BBD8-34D395F4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FDC723D5-F2E5-42A4-BCD5-334BB238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398984ED-B367-4533-8437-8E0B8F44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CB1D439C-3D27-4FB0-8776-46340E9F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29295F84-4715-4BA5-994C-19B5F585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2D9C00CD-7953-4174-96FB-1765D4FA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AF4B8AB1-3107-4C6C-AA4C-D62A2B17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1FFA3A4B-DD17-4400-85D0-B7295F20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B086845F-B837-4012-A9A1-E36552CB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2836152C-1F0F-49C2-9268-95FD2CB3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EC391AFA-C598-4787-B149-9BD7D2C1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F7828876-5ED5-424F-976D-00EBFE98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B4A4191F-8615-4C83-9A97-1B7A5768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DEE1AB32-4AF0-4669-852C-526A1330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0304443B-253D-4A7D-949C-3D80CD22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DFB2BF89-4FD8-495D-A856-91DA0706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CC938F30-2DF9-4301-A721-9D0ABF74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DC00DB7D-C2D2-4C5E-A362-86EC3F7A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BFCBDBA5-69F4-4E4A-B89D-455DE093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BD3A1F79-FE78-44D3-BFE7-C9FE3861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88750E3D-BD1B-4704-AF2B-AA9A8D4C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0A2904BE-8743-4CF9-9445-7660939C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9F466DB9-7832-4BAF-B6D5-2A6F9BCC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8A2F0B87-B3D0-42EE-A228-A85B6CFC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47534A3A-9BC8-4686-9D93-B42F388D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5C9D73E3-9FE0-4957-B0CD-A5CA5AE8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329D69D0-EA9B-476B-A4DB-33566732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8A03CD2C-750B-4604-B426-DC9F848B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EE5FBC74-C986-4096-B86D-A96E7403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22D03BC1-C7B5-48BE-8730-88BB80EF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2F051553-97C6-4593-B6B3-996066BC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66B71F69-17DA-47D8-952C-E7AA2F14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4B8797F6-E6F7-4595-8A79-2879A98E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3DE14BC4-31B8-4F5A-85F7-9F940DF3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8170EA9D-F3D0-4D55-9EBA-DAE4486F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89AA83EB-2CB9-4FBE-9264-CD20C0D7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171333DF-B268-4CF5-9258-B4D557E6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FB793858-1150-4295-B41A-31F671BB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72D4873C-A5B4-4E51-854D-5B672076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43B61F4C-81DB-4D17-9B50-B82335AD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5AFC3AD8-6FE4-41A3-9388-7CCA2C79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C11664B3-210E-425A-8EA6-AD2E498B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830A8EB8-B76D-46D8-BC4A-023D9CB7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67350A66-C37F-4A63-824F-286BA0BD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2AEBFB98-F030-4C2F-9B6A-ACFA3C50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083DFCC2-05D8-46C4-91FE-7AB0F4E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A97945BD-65FC-4B84-B7CD-F29CFC58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86C6A938-1B8E-4301-B654-E26B4F35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10E4C42C-47EB-4A5C-85D7-8E1229E7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D556BD06-029D-461B-A140-D81B4B95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48B76C5B-1F50-4805-ABC0-432A5733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3AE20544-694A-4E33-99DF-2B1A6628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51F8DF24-AC7E-4385-998C-52498526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4352C5E5-BB04-4759-9F64-4034B2E3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8F96CB81-C34C-488A-A048-985D02F5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6E44697D-679A-4E96-A712-9A87F87E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4549C02A-BFA1-4EBC-9B0D-87BA256A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33C6CDD-6D5B-422F-8CAF-FD6F9D6B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A78C46AD-BBF6-4E72-8392-98B3C42E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7FE2C1AE-6CAF-40A6-ADCF-CAFF2C1F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0B41B3CF-4219-4037-83EF-47391A93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646CBB91-4E55-4004-B4C3-FECEE9B2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7607CCCE-A506-46AA-9AD6-0A04FDCD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0E0DFF26-D6A1-4894-A6C1-867FFF1C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784FCD6D-8043-42E7-9AB8-DD0CA283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97828B25-3093-4421-ADAD-3AEE6DCF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94017B8D-D239-4F62-816B-5EC4471F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271AA3BF-BA1B-4382-838F-B3B02741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DE7BC70D-798F-482C-A839-BBB94D05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56D2C81A-3A8D-44DE-9251-EB5D5367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CE7F86EB-EFB8-43C3-AC69-B37AD373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6B2FA160-C549-4A3F-AF39-FD5BC892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56403F3B-7D55-4C57-BDB5-41A8D07D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7B32CC89-7056-41B9-9C96-B6493406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7B851C0F-5E19-4E43-8378-2785C00C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A5BC69B9-53B5-4ABB-951F-A948FD8A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EBD8F432-4FB5-476D-899C-1505C7D1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99EAC9CC-A2D9-4FB4-9DC6-4490B018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B76C8CEC-1BC1-45DA-AA0D-8D020D6E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F9E24348-9F33-4D21-A32D-CED375B7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447D55ED-53AB-44B2-8218-97459660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97B74E0D-3D38-4EA9-905B-A04A7F0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CE0E1FAB-FEE6-4958-97E3-A9B3D778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ABB70ADA-8A9B-4743-8876-D08BFB0C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C3BFBC85-DCA3-446E-A37E-78A43CEE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BDE77A6A-C3D2-4D67-B9AF-EBDB1AE3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12FBF69B-DD00-40EC-BCED-71D928E0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10B95752-0F9F-4BB0-8DB5-EE9B1F48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10BC9ACE-7F41-4641-8B78-16694B0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2879D9CC-1C27-4BEF-840A-BA9A6967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120D9F20-6269-4809-9603-79C8A403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BB2365B3-43E5-45B4-B2C7-8340A630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F06162E0-E806-4A42-96BE-B15F719A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542A8487-3A08-4C8C-88E1-6B09F604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8CC9175B-379C-4E75-9202-23161008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1D7EA73F-832D-435C-B35C-27AD63A5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FA29235E-EBB5-4C5C-84ED-8FDE64EB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4293837A-3A4A-422D-BF33-4FFC7FEA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58D51F1F-81ED-4530-A53D-094F5D3E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F8AE9B50-59CD-4B5A-975A-AC84EA5B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23E6F526-47AD-4A6A-B33E-90E473CE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103EC395-D5F2-4724-A20C-3FC8AA9F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B8F528ED-70DE-4B50-994C-DBBD0A57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4BE0543C-2D76-4624-9F45-64B870B4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8D35CAA8-063D-4595-8721-27A63FD7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E32842F1-AF7E-49A5-B3E6-21856CF7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5237E44A-9522-4FF5-9621-FABE6039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EC7F68BB-1F31-4B7B-A23A-7707D7F6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89F70890-88D7-49F9-A120-FD523740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5A27ED66-A97C-42AE-BF16-AE2DC554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47D70864-B4F1-4184-8D89-4CE4BD10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FCBA485C-C9D4-4B1B-A9F4-026DC8F0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4694B788-FEC9-478C-A50A-A9DD7F03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D9FD4100-8151-478D-B2A7-23F87E11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F8586F75-8BB3-4139-98EE-187B8E3C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EE390D58-3F96-4D8A-AA50-6271F829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FF079391-4D9E-47D5-9F9D-1F4B16BD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59898AFA-ED57-4707-90C1-FC9614BD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C4F9B18A-A4C1-4821-9EFC-5F8AB9C4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0B9948A3-3B5E-4044-9A41-AA6E1726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46A824C8-783B-4D60-AF72-7236E40D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5742FEC7-049C-44A8-B408-7673B358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1C22DC50-73B4-4C03-983F-B3EF96C6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50AADDE7-6525-46D0-9A6B-50724B43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4C50CE22-BB72-45F3-97D7-9EF28B9C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D6C692BA-7630-4DB9-A461-7821AA82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1C6B5D03-A0CF-49FA-8747-BE03423C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32E1CD6B-2042-43B7-A811-68E42553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4F431E10-1E45-4B30-AB22-F01EF52D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F021C762-96FA-42F7-B53C-9E925437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B15C1E49-B295-441A-9965-890135CA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FDAD4B61-B084-45BB-949F-C4AF3DA9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573FC1D1-CDA2-4A39-9232-72E9768A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CF2440CE-DBCC-4607-8A7A-485F681C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8B23B683-0244-4527-AA30-B9CA2EB4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0FDFB0C9-BDA1-46C6-9656-70860AF0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86F5BD85-DC6B-43AE-82D1-54AE0FA5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D23E9C12-2B9C-42C3-B089-13A1827E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C52C1CE0-335F-43F2-8C5F-0BC5B793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2CFDF147-2ADC-4AC9-88F8-0864288B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B2F4140D-E004-481E-ADD5-539DDE2C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A5CAA538-5B6E-4D7F-ADAB-7F80D439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437CDE15-11AA-4694-B2EF-CD5E330F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6C044500-34DF-41D6-8F41-F87E020C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9417693D-169A-45CD-9C90-4A6CBB76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259548E4-501E-4F27-9771-AF9F54FF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C943D57C-99D7-4E7C-AA8A-81AB4C28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52112242-1D47-4945-8BF8-A88806A8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ED3CBA22-A301-45A9-8EF9-008F52EA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5B7A15CD-B02C-4209-9F76-09F6FB66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072ADE25-D58D-48AC-B131-B0F3708C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98D47D74-B85A-4E2C-B172-6D441968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8C1639F9-6AD0-4897-BE62-3F24E2E5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60075193-B3DA-4636-AB72-E8065B8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D7A348B4-43FA-4EE1-A9D7-4DEF08CF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16E4384A-E463-492E-9043-F2818D01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65D618DF-EC7D-4344-A513-F067017E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E3B1C8BF-5C2D-4FED-B57D-7C22478E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13BE95B9-D393-46DE-B569-424CB52C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01CA05F3-4C67-461D-8DBA-23F0BFC0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DC4EA93B-3591-4179-BFA2-8D5DFE13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1E880034-CD51-42FD-8FD2-7547DB70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B66727DA-2C3D-4C39-B75F-869DEC53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9E9A1C3E-657B-4763-95E1-75F144F0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9EF229EA-86C3-45BC-ABA6-52B5854D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8C0DE61B-9ABC-4481-ABB7-A752FC28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013AD88B-2F42-4AC1-BF65-F75D2BDA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BA9E1908-9DF7-4B26-B7AD-1B72DAA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1D32A6A7-6AC5-4111-B2C3-9872D915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1A9EC92F-1289-4E70-A6A1-F3C740FC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5872865E-FE44-4078-B3A2-C835AD0B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584B2A54-4914-4634-A9F1-FD99293F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C5D972C9-EE73-4811-B8C1-16D19C71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87B5F8E9-7748-41B5-B574-CDBE09AB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7EF9207B-F026-4379-B7C3-3C385F62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C329F8AC-DEDB-4318-AD08-3AB025F8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83F34A05-1945-4F76-92D0-544BAD03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62F11492-46AC-444D-9C06-F38AB5AB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B1807A35-3C1D-48F4-931A-649E5995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AC6452E8-F885-47F2-BE73-A5E5A5CA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FF429FCD-7050-4217-9DBB-4834AE0F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490E02FB-42C5-434B-9492-35CC4DD3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19130C35-2F3D-467B-B1FF-370C7248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63E39DF8-6C46-4F96-98E6-AE4B8F1F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D7134A47-6E71-483D-AF64-812834FF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BD6D0D1B-E621-4ACA-B114-262345BC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D061FAAE-418B-4913-AD42-68C1D4B1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1FBA87F9-F987-45C0-AC5D-7DE45318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2FDBE190-E511-4AB6-834B-59D96D23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E9D9DB44-3C3C-4310-8C7F-6127D2E5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6C1F8DCD-95A6-4EED-AC32-909468DF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5B19D272-17D8-4D68-8BFF-0234C212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85026594-62CC-4326-98CC-1F3968EB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222FC9B8-EFA9-454D-A4F4-FD29D3E5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24311077-3371-4D32-82B4-3E63F8FB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47DA6111-FE33-47E9-97D2-06177D13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2D617F76-BB54-4378-939C-90DFFB2B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826DFCFA-36CF-4D8F-A5EF-8CD54259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5A92418A-D7BE-4562-BDA6-A21CF90E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64212A08-30FF-4589-AFFC-3DDD2507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5D50467B-A608-4797-A4C5-45FE274B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EF24AFDE-4F29-43CC-BFC4-83368D13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09B4FAAC-ACD4-4E3D-AED0-718617F0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CF0AEA1D-938E-487E-857C-1099DB29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0E6C6E96-01EE-4510-978A-1D3B0CF7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4B7A9B20-4E7C-4BD5-97BC-B50F859D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5ADD50CB-3656-45D2-86D4-765F0247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367CC205-FD19-43F2-9D2E-DED8834A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9AE2D4D9-4720-4AEE-AA54-FBBA98AD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8C709149-92F1-43EA-8425-68330F25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4A548AB1-7D88-4309-B482-797AFA7C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BEF8F6B2-B571-4449-8AB6-077D93AA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7F2D0A0B-4F93-48BF-957F-A9F5F7DB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C59FC838-0647-480C-99AA-DD67FB9C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5EF13F20-79E3-4E6F-B7D0-195C9C5D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2A4E8519-7B26-4F2D-A3A8-BDC853E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3F9D0C6C-9378-4452-AB85-63F79E11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194F9A8C-5484-4C54-A61E-37523EC4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2FB452D1-4E30-4AD1-B12B-075B0B7B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8361B9A2-3EFA-406D-8933-082EB78A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1421E462-ED76-40BE-A093-36FA039D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313DEBC6-F379-4DDF-8F4C-E240D514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56FD18A6-46C4-4970-9B58-0530A083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0BDDF7E5-0456-41F4-8AA0-3EDE9D25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7AAE24B2-D03C-4AFC-A882-8BAE6C8F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1229358B-A1E4-470C-9EBE-508D5D7D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AFF0EE02-1DC9-4FD5-9F97-9B129BEB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F43A7495-8854-4F0A-9162-72953413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5CF5B76D-4C16-4758-AD56-747D71F6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83EA6D8E-35E8-4E27-9DD8-63C2A28D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1EF71C64-9460-40C4-8D8C-43564206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4FCE534F-8DA9-43AF-ABD8-CDE144A0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59F7C136-6157-4465-AD44-E232CD8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B24AE60C-BFBC-4F23-8F89-2B5F3F48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0DB54CF8-D6C1-43C8-ACB4-2B14AAC5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AE314CD8-E35A-42DC-A00C-541A507B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96158B69-0CC8-4A08-BB2D-410B1AA9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7A74D712-FA4E-44E6-85BC-DEF0E204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0EA427D7-09DF-4AA7-AF27-DF2D0500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99A8076C-9E0B-48D5-A078-05BB255E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50577605-763E-4E57-8F73-FC77385B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F76EF032-AAD0-4E52-AE10-8FA2F9CA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607946F4-96CD-44B7-B767-4E133351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B60DA43E-D14B-41E6-A5A5-8962C18A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52341CD4-7681-4D6C-A272-EDD75E8A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B04F31A6-F889-4EC1-850E-1DC3F520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9F6379BA-99F6-45E8-919B-5553E8DF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B23ADD59-D8E8-45A0-88FC-B2BE04DC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E7EA1C0D-967E-4E9F-8162-8389C9B7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4D6EE1B4-B0A8-4507-B665-5FE1E796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F791B113-BE91-45BC-A158-BACAD0F0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0616E83F-516C-4D61-945D-846712D9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E88D30CA-C5AF-4DF4-82CA-56A250E2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706F2B1F-68F7-42E2-A62A-C2F7AF67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CC416977-0E66-4D76-A069-F4DB5652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E857B4C4-BC4A-4CC3-8FF3-5F41E67F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F48B01D2-0EDB-45FB-A5EC-63A00CE2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5BDF843F-0217-490B-B3A3-7E752EE0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C305A273-9B6B-47FC-BBA3-AC2CABCD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1E83DFA9-4EEB-4BAE-9CC9-4A36CE94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C5B17B65-C601-4FF4-B9E5-5F5B0BE4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1B98DC94-B661-40CE-AA61-7E2BC6D8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EEFE4A2C-2D16-45DE-9809-B6308735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E21BCC6C-AD65-4C78-8EFB-E7D55477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53FF2441-F314-4B6A-A2E1-BD5DEDA6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8EA1E7A9-4533-4D87-9A53-BB7260E3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84D815F2-70FF-46FE-96E8-C76CF3E8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2C3174E3-99ED-4FA1-BE80-C07FB024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C0C3631A-EF8D-456A-94A0-CF25DFAA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D5C728A1-B6B7-4294-B3A8-6437FB6F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4FD45D78-F63E-466A-88F5-F35AA64E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9DCA3A33-7D70-4C37-90C5-0BE04E27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54D6B9BD-F5E2-46A8-854B-E5F40808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32A60C4E-021A-43B1-BECF-FCFC99B3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A26BEEB3-8EC7-4A9B-8107-7533D510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06D6A898-B4B9-4E36-BD0F-625F97DB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E73F62DF-D535-400D-B3FB-35B7D1CB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C74217D4-D8D7-4A4C-96F1-8FE042C5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E26CEB78-9A8A-4B81-8777-7672E03D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10C1F052-B4FA-453F-8DC7-7B92605B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91236FDB-4B54-49E9-B947-543C71C0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4B8DFB88-65BB-47A3-A572-9E7F0847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B31B0F89-8756-4FAD-8CFC-962A51BC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2FEA8915-9701-4654-87E0-3A2FFAAE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F6FCD37C-3B0F-45BB-B680-76E964B2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0FD4980A-346A-45E2-8815-D88233F3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052CF9B7-CE77-45DF-B7BF-EAC40E90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2CEF06CC-E377-4A61-9803-75E0A0F2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A8B7254E-D53E-446C-9721-7F30E0EB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D7C8FD06-0EF4-4970-BD83-95749B48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64855FEC-11EA-4925-8AD5-911A6B17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21F55054-C798-4316-8F57-11FBD3D8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930A6694-3A3E-4D60-BF85-B20079C9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545192DD-6311-4335-801B-D3FDCE55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8302628C-E40A-45E7-AFB1-A1577403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9B01402C-BBF0-4366-AD2E-02F885C2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09556853-F45A-4EC8-8B6F-BF34D8DF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839C5FB9-BCB1-4534-B088-0136EFD1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7D1C4183-3342-4CAA-8F1C-D3D7163F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DA0155B5-5315-4862-9F7F-4BCEA8A8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8B954EFF-ADE3-4366-AB59-FBB2457A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91E81C87-35C1-4E1B-9688-6A8B42E0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F8FB85DD-142C-4AAB-8A12-AB54B191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E8B05DA1-B467-47D4-897E-AE1C5360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9666B4EF-FFC5-45DE-B329-633950A7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23787380-64C3-4AAC-9840-08941A00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7385229F-6491-440B-AD97-966666F8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903FF414-785C-42E5-ADF5-ECEFACE2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7CFC86C2-32BB-412F-81A6-9F4DE135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4981D4C1-1A49-4DFD-A3B5-253A00F2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4C99F013-131F-4D10-AF22-FCC48481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7F331E51-87D4-46EE-876A-4BD8526C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AA1ACD3F-433A-42C0-A5ED-B69C3004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B493A77E-792B-44E3-B3E8-09541173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48AAB6D8-FF3D-43AB-BCFA-519AAC65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D826D4E4-13B0-4822-B367-77B101ED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6646B0BD-8876-4B56-8C91-E05B88EB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2FDEA5BD-76EF-4A84-8BA6-4753BDC3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8068FA83-DDD9-4321-A7C6-143FE56C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5262AF76-E76E-445E-BAE8-27C345F2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948E0882-567B-433E-90AA-2C36A6A2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F7380E9C-DB17-496F-B07B-4198130C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63C3FEB5-FDEC-4D4D-BFE3-4CF1E1DF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A9358A2A-81A4-40CF-A9DD-CAD30C3F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CEBDE35B-2BC2-4806-BC59-682E9704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B86AE8C3-F0A4-44A0-BCF7-CF193C39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4C76CFAF-D976-4635-A33D-B7ECF592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0C2DD49A-E950-4224-A7FC-3332D2C1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55C9E48F-87CD-47E3-8F96-F8EB114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9C9E4A73-CA10-4DCD-A373-7CDE1C92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A4232695-412C-4CA4-899B-5503B0D8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CFBB5BC7-2A3A-4AA4-83BC-8925FA76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677FC1B3-1399-4464-A4E8-241C57CA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638B37BB-3718-4D75-8DB8-632105BC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F222F4B3-679A-4A29-AF68-49AC9270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C7F69A26-CBA7-49DD-BCDC-3C96E04F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6B6D8813-272C-4195-A8BA-B003B8C4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9FF4D0CC-ECF6-4EC2-A2E2-B70892AE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06AF2AF5-3F25-4327-AB29-2B1FCA68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20BD0F6A-9D3A-42EC-8594-7B260005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03A1F965-25C5-48A2-9217-BACBFB77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0C1BFCF8-5E33-4830-8FB8-C5AEBD5D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FCC1DD1F-3C15-4AA1-8CD5-FD6C947E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AEDFA24C-5B61-47CC-AA0D-337065DB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C96D32E9-F629-472A-9F3D-4C93A7FB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653FAFA8-04FA-4BA8-9ED8-D8569344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E1D798EC-245B-46C8-BA51-B93850CA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33FCDAAC-11C4-419E-B694-AA31AB8B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084D3D54-0457-4213-B7E6-44D5C53C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6B37DCEA-F9CB-4D44-8EF8-0DE883C7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5204DD14-159D-4647-8B7D-54E98683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07056D08-BF8B-4C59-AFED-966EF40B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75012ABB-1839-4038-B0F8-91AEA41B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58C6F0EE-BD27-4485-83B2-5D50AA94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1398F289-3FB2-4CD5-A5F0-5AB22543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0E59F123-0292-4AF9-88F7-884ABEED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D88CCD4F-91A3-42B0-A896-E2F43B76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66E24BCF-8AEF-4AE0-8B76-A001E8FC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4856A6E9-1E69-44E1-AFDD-55C2A1AF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705CED78-0EC1-4D9A-B930-80862072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44B05CB9-B6CB-4118-826E-CCB2C6A1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797B4923-3894-420E-9049-6E1C41A3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B6E7A50F-3751-4670-9C45-F6311FB4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9F1D898E-D402-4366-A555-1FFC8D27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0BE93C25-30D9-429B-9207-FDBBE572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DA6F751F-EFB0-4706-BEBF-884EAE9B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6ECAD54-BEF5-4835-93CE-4F9AE79D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BCAEA08C-2063-4958-BA6D-B9D344E3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D92941BE-4752-4659-AED7-936E13ED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2DC6EA05-1C05-4CA1-8CF3-1A8D7203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B59EA012-F096-418B-A889-7B6CE6BE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D715EF9E-2AF0-4536-BAB9-81548C3E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F88833D6-B2EC-40A3-9F97-AD87046C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52579469-3D9F-4CDF-9E37-D2982BE1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BCD336EA-78D3-4981-949B-FB158B2B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26F93381-3F10-4178-9962-09F551FB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A4EC0027-53AE-4603-9046-615C781A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28BE2F35-EC76-4886-BBE0-B0CA2D25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B9A60391-5F15-498D-9E10-88C6A778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515B6F34-5078-4293-AD2A-5A63C1E6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25E50BF6-8EEF-41DE-9DEB-3EDFA294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E67DCC60-44C6-4B0D-8B92-CC9507FD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E2D7A275-E842-4930-9085-0BAF415B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EDE4DD45-BBBC-4402-976F-81CA365D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D9380A4E-AAB9-4952-A83D-B2357AE6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FCC16F62-7678-4B0D-AA43-2EE89419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29689758-952D-4159-A75F-C68B0BA4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AB7ABD4A-C3BF-4CB7-BFAE-1875B038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C3C7C0DE-C5E3-4106-A6BF-AF5AF5BE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8808E845-7B51-485A-8801-1D40AB5A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D5D991DD-90C7-41D3-8DB9-DA16307F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71484448-6F66-4878-B1BE-AD92C58C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947105B2-B9C7-45CD-B3A7-BC75F1B1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AD5B45EA-97B0-4679-AE3D-FD0B1D34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8616502F-C5D0-4786-AB2A-EF777F1D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490EABC8-E290-4834-874F-0BF79062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97F09B9A-8C20-4477-9042-632074DA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F2731996-F6F7-4160-9558-FEF9E1EF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98C8BC8F-7C53-495E-8114-28460023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1B64DA38-09E6-4643-B43E-9D675A31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94E66DF2-E340-40D4-A759-35FD0FF6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0815AFEF-3108-4DD2-8A0B-8861164D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777143C6-88B2-486A-A161-4414E369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2A39377F-6F1F-4190-BFA4-6290C840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505DBBDA-6248-4404-AF0E-D60177AD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67B8103A-0112-4983-8EEB-978D5A85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D2A4D4B3-D4F1-47EE-B6A3-2DD219CC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B80F0EDC-DE0B-4412-B65E-8994885F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CC0EE10D-8A70-4603-ABB2-18C32BB2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B4ACFE36-D284-4517-AA82-3F304B47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87D7EFF4-89BA-4E79-B38D-1BA4F789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D490B5E3-9882-4C10-B213-BDC186D6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46EF6E86-AAB2-42BA-85A8-CECEDB76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3221D614-ED10-4448-968B-2DF4E28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49454C8A-ACED-48FD-9D82-24174B55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2716708F-AF23-4E0C-B55C-4CABE51E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A6F660A8-DB58-4AC3-B6D3-1FE79158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C85CD32A-9B56-4BAE-82ED-090BBFD6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E5F045EC-9265-44A5-B603-9CB2D494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01E047E8-20A5-45D0-92D0-FFDD1C09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0F7876DD-0865-4F1D-BABB-C5CD11B9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42A30B84-6C14-4042-8739-E1D33F10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B08EE5C4-B61A-4952-8C2F-BEF19A78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5B73DDB3-2EBB-40B2-93BC-0E3C03FE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EEFA3D5C-CDDB-4AA6-8183-0389DB74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39C45BAA-52B2-4106-A63C-773CAAC8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FCAD6BFF-1A80-4442-9595-1E1B9279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A4F99195-AAAC-4BD4-8775-BCA156C3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37BB7C20-F2B7-4E7F-B652-43C5BF5E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183CBB94-62E5-4F04-98C4-5ACD4AD5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2C207D78-216C-4449-BCBF-0108C756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2674F684-D1D3-417A-B440-3D48DA2A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FAC36260-89F2-4E79-8583-2684DA96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0A42EA80-BDE9-46B4-A333-2CE301D9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65E8570F-F5CC-4D59-B3BC-710C1404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87E2DD1A-A986-4BCE-9589-E34D9ECB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F2B50F46-8D81-4C23-BBAC-5171F8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0CA4BBA2-9201-423E-9209-0C941F83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F10D91C4-5A70-4E6C-A51D-4D3BB0B7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E901F5D8-BFCE-4296-A364-231740E5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57B1415E-620B-4C0B-B19A-69AF433C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F63FC1BE-0882-4423-80D4-380A99BE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03D6F2FF-3115-4D90-AA0A-C9028D58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69E79F2D-270E-4268-8624-FD83AFED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DCA9FC80-145B-463E-ADB4-62CC6A77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1E93AFBA-13E5-4348-8444-646CE067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BF89D5D6-1E7B-4222-95E3-5E94DB2E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65DF1B76-AC09-4A2C-B19F-44070723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FC0E0553-817A-4CC9-AA40-A4E7AC7C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F6DBDFBD-D9FC-477F-B04C-EEFC6FF2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1DBF42B4-2168-405B-A996-D8B2AC5C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8D85665E-884C-4B4A-8816-F33F9572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08AC53C9-4110-4F9D-A3EC-D802ABF5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08CC1DFC-18E8-4ED1-A64B-BB905E24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E177F4D7-CCDB-41E9-BDBF-F9E269B6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774E3F4F-E2D2-4CE8-8CC7-6177CFB6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DD98AE3E-5217-401F-9016-846F7A7E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607F83D2-1DE9-4C3F-A07E-AC142EAE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C9479092-47E0-4484-850F-83574D5B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D3DD9EB8-07B3-40B5-ADDC-14C9DE02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39D3E0DE-5B0B-4EBF-936E-E61F3FBF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2763D765-6A87-4637-B807-DF358559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5AC961AC-E3AD-4AFE-843B-F4B0DDBA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C0A997A5-9C55-4051-9BDA-7C1F8282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B9A96C0D-F869-4DF9-8B3C-15151A8E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EB93E670-B824-461C-A2B5-011480EB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C95329FB-CCE0-4FD8-9C50-FC96A7A2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290D4EB1-F6FB-498D-BD55-7E214A4B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53CFD92F-384A-40D6-BA65-5C171FE6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AE065319-8F59-48DC-8317-11F8C6CC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7A05DD47-5524-4D53-A161-EF0AE621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56FFB5A1-4492-48A5-922B-64CB2B4F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1B4E276F-D8F2-413C-85C6-8B5F290C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9229F690-834E-4225-A49F-F5B2DDDB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799AEEBB-6DCE-4852-9FA0-CA962662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24E2C6F2-7DD5-46DF-B72F-2A94435D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358786AE-070A-4A49-9017-96200A8D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D5851E5F-5D1A-4F70-BE85-166E3463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289B91B4-C0B9-4B7B-AF2E-B864DFA4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8C1F837F-C299-4365-AB87-8269EAD2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E20F34EA-8137-453B-B070-47633C75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4C31E18C-4699-4211-A8FD-7F1299B8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AC5ED415-2CD9-40D6-98FD-16EEEBE4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DC59A7EC-6D4B-4F47-A569-FF13E623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EFF280F4-E8AF-4543-8013-E2B9095F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810C1916-059A-487F-BB10-DFD8D5B0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62C897CB-04E8-4055-9FE0-93CFDCF9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C189E23A-308C-44DE-8378-606C017E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3F74CBEA-EC01-46BF-9439-B00146F3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D767AD4A-7621-45BF-BF96-92BDFB9B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2054BF1A-D5C3-490C-9AAC-1B745B2C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A7CDFE6C-C8D2-4505-8305-ACA192AE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DB5CA440-8277-476C-8EA3-E5B2E439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C6ECADC7-9A57-4459-81A7-CDD24C20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77155C14-A991-485E-BDC8-1AC8C426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7D046858-CE33-49DD-A91F-D7760680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009692BB-8D66-4E8D-8C71-D2FC0302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65C3556D-2246-4326-98EF-B886F296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FCEB107D-90D1-4827-A79D-5E94DE7B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A2CD3362-A0D2-4847-8F86-8ADD0AE1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235F023A-42C3-4A5E-8080-BAE6F458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49485A7B-3EA2-4A9B-A8E8-70E69505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9719774B-F1D3-4C04-9B03-3739D9BB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C87F40A8-5D99-457A-9B30-A60769AC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5E429A21-CDB8-4EF0-99EE-7115F971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D533A9DC-A2CF-4129-855B-05DDE6B0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8E3C92F4-3AC9-43C7-AEFD-CAEA2D7D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D6740E69-17A2-4E43-8B23-06F80CF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5A8233C4-9770-4044-98BD-5C019547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F242BD5E-9EE0-4F02-A923-FE9FA070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6C33C7B9-9557-485D-BA46-B0F7975C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028BC063-824A-47E3-993E-9CC0D843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6A35B12B-717D-48DD-A4EA-8EE6512C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D847A0ED-2DC7-4312-AC54-DC7B7769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5CFA41EA-7BD2-4F80-8913-ACF86ED0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4FC18187-F739-4C85-86C7-1DCD48E8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39190A48-E3FB-4828-AAFE-F19EFA4D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DB5D1ECB-157E-4406-A849-39597B6A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DDE28CBF-6C31-4248-A30A-45BA29C4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03D13CB7-D1BF-4F5E-B253-E795E2E4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E157DB92-7DA7-47C2-BCEF-AAD953DB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B9D038F1-B548-48B2-A2C9-38945A30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450AF736-C4B8-4348-8E0E-1662AFDA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FF0EF1C3-AEAA-4DF8-89C0-5A5BBECB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2485D4A1-2281-432D-8461-71639FD4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505F784A-CA75-4509-A9F1-ABF16F13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C112C15E-3F3A-42D3-9CD6-AEA08BB0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30D0298C-8173-48B8-A890-9B1C474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251BDCC2-17F1-466E-AE39-C67E2837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761565BC-A0ED-486F-9E2B-0397544C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CF90ED8A-094D-4E04-B8BC-6CBBE0C3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DA627ADC-3151-4373-9279-82A3D5A3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DF51C269-FB16-4D9F-9A7C-714509A8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A040378B-528C-486F-9FDD-1E473636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8E493A1D-0F2E-4608-82AD-4A55A190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104ED70D-6C7A-4797-AEF7-04530D03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ACF6B00E-14CC-4301-B236-1D715BD7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2C62909B-5961-45D3-973A-119151F5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B39B342B-A6E9-4CB8-9D83-97A1B071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0B12C71E-A13C-4299-9506-8FE0FDC4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90A43E29-5EDF-41A2-A107-0C5AD1E6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FC1623E2-BC5B-4727-A4AF-F00EB6D4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DA592C91-5D6C-4B41-8282-ABEC94DC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AE22C150-14EC-4849-B739-6BC9AE9F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D4AACEEA-58E7-40A9-93AA-BE17DB72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B2A11100-65D3-40E9-8E77-DD3B80BA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275240B1-A3C9-4AEE-8FE8-5DF7BB38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99C4819F-8741-45BC-8448-AE5ABEBF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F784C873-E71D-453B-8904-B8C950C2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8E83EA3E-0EF2-4A13-9374-AF0B080E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A77B4B59-F35A-469C-83B5-1DFFA1D0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94D1526C-882D-4B8C-B4D9-47EDB48D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D84753A1-C91F-4CF3-8282-32FD6571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F95BA9D0-8BDF-4BA7-878B-6C2FC0AB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85E9B893-58BB-4830-A4DA-A96CC8A0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11B66C57-5F5D-4B2F-981E-CB3A5024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A39E1B24-6689-483C-84EF-C3FBD57B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5E2FCDF7-D621-43AB-8455-FB74A798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838A245C-9A87-4766-9E0C-B10B701E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52372D3F-1A85-474F-A23D-33C2A86B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D5B073D8-5C98-4B92-8A15-E65528FC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7BFB2F0C-9304-44B7-963F-72EE771B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DFB0885B-1A11-4A1C-BF47-E06BA2F8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757627E3-18DA-480B-B1ED-713E98DC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B6F95CFE-49B2-4467-8BE3-FCB55933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88F369DE-1817-4835-8D75-2A58D647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DC51EE7B-028A-43B1-8C49-F51C445D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CE439F4C-CAA7-4B49-B979-0226CC2B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69DC8D6E-ACEE-4ADB-AA6E-6C2B541F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8A05F9A7-2CA3-4BEB-AC8C-EF837D26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CC76133F-E5D5-4183-93EA-2938D87B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C9FD949C-B1A6-4A15-BEA2-CBBCE142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C0E0D0DE-DB17-447C-916E-EFFBB48D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12DFA68C-CBE2-4503-BCED-5380E607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79866D64-142D-445E-BB43-7590720F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65E74F62-ACC7-4577-8089-680F7F24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68293871-A8AA-48B0-BAC0-0F7252BE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6EA383CF-4264-43BC-A84B-7D0C6FE4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77D463AA-1E65-4A0C-8E3B-77C7C0CA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1B286ACE-EA50-4642-A204-AE3CB2EB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F008538A-C04C-45BA-BED3-4C9745E0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58F29626-165E-4D81-80E4-A0799F0B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6275E648-53B8-46A0-A4CB-0BFA20C0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F779D9F3-636F-449E-BF24-4E4F071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405FD980-36EA-49E7-A224-E9B7B968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7DC3D98B-3FA2-4672-929C-AFBB1BD0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D1185364-315B-42DE-990C-06BEAE5C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530628B0-5984-495C-8035-40575CE3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E36FD49E-453E-4866-950B-04C82282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5F703008-B46A-4E61-9FB2-921A8FF9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B2E090B8-44EF-4D14-BCF9-28CB883F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2709255B-F467-437D-9DE8-9707A763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607B3997-950A-496C-B3FD-E3C6376D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B35C5609-B679-4168-8F60-7BFA18D9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FE18B1A1-4043-4F04-A11C-D1B7C1E8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9318AB57-27E3-44DE-B644-41112983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2C4FEAB2-ECA0-4EDA-B937-F7CEF949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8707C142-102D-44E4-B673-BEB69082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1F0E9309-EDCF-44FF-9981-341C5A60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204BCA08-57C6-4E44-AE51-D8A8F4F4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33E58631-74A3-45AD-9356-FC7E76DD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B6F0C28A-2176-49FA-ABCA-E6CCC431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621B07D9-A46A-4791-BE7F-24720A70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2D98FE09-6BFC-4CF5-AB9F-2A2F0208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1BDD38FE-F9B6-425D-9E61-A5E609B6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AD991543-D86C-4F26-9D82-DD76A5DB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A693E565-E3AB-4EA1-846F-552C6B89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9816B9D6-1774-423F-A0E4-E1729AAA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2C99C39C-13A2-41C1-B909-49AFE952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B6450E70-4383-4159-BE76-CEB39D9C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9DA37DFA-FBFE-477B-8F60-D6FB03EE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953F9D6A-F1B4-469F-8503-34A9E1F1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094ABAAC-4D4A-4089-9414-CB1B91CA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7" name="Picture 8946" descr="https://is.vic.lt/ris/space.png">
          <a:extLst>
            <a:ext uri="{FF2B5EF4-FFF2-40B4-BE49-F238E27FC236}">
              <a16:creationId xmlns:a16="http://schemas.microsoft.com/office/drawing/2014/main" id="{8285FCB8-5E86-4834-87C3-0CE0CDAB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16A4E75F-043B-4E5B-ACB9-E671F23E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564AB03E-1E2C-4E84-98D0-0AF7DE0C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9D96C7CD-53A0-4E10-8EB1-437615DA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5D4C7531-5918-436B-93DC-F0A01D3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2" name="Picture 8951" descr="https://is.vic.lt/ris/space.png">
          <a:extLst>
            <a:ext uri="{FF2B5EF4-FFF2-40B4-BE49-F238E27FC236}">
              <a16:creationId xmlns:a16="http://schemas.microsoft.com/office/drawing/2014/main" id="{E496A754-B3C4-4943-8D52-FD25BD2E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24C5FCBD-00BC-4029-B9B5-731FE79D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3BA57765-E1A7-42D5-8125-45373657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30D9CF46-EDC1-4D99-94F6-0566EAF3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4535E2A6-53BE-49A1-90CE-3966CDC4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EA8704FC-8109-4187-A05D-2FD48D3D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93581188-2677-4198-AF79-0F38707E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15F4CE89-651A-4D2F-B00F-A6059943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EFB3374F-FB71-402D-89AA-16BE3F44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C2323489-61E1-40B6-9D5D-6C32E9D1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BA27F41E-B8A5-40ED-B2E7-32D678AC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FD61F4D6-9805-4E5C-A6CE-4B9AAAD7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1A9AF5D0-7643-4BC6-BC0A-BCF39FA1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42058FD9-A5D0-414D-AB3B-D9F2BCFD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4C31EF35-69E0-48F4-B696-33193B4F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CADCCD71-5FB0-4BA1-A476-2AF4C28C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F1205990-B2E0-4419-A6BC-91E3004C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63857A1A-7F0C-44CB-BEC8-7FF937FB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4DDAC98F-A552-43A2-A00F-9EBFF069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4DC965C2-5F13-40F6-A4BB-415AF048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B7E7C08A-F5C1-4733-9F9A-7A6014D5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01B28065-3208-4803-A274-1C251767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B8DE62DA-F464-49ED-8F18-D68A1B67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8BF4271A-6E54-4FD8-A2CD-818DC6AC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B5175392-C9F7-408D-B41C-489043D5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0E41C804-FF2B-4842-85F9-4BEB89A4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6DAB4376-CE87-46B2-A32E-9F2D179B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B7BFA47B-1B2F-44DE-A869-F8B02787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0C07787F-5373-4D53-A0BE-7E7E1D75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7E04B633-2F2D-4FAF-A971-B6E5E6F2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E37D1DEE-437F-4386-B942-143FA92E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AE380DAB-7ED2-4677-8675-5C75750D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7339F993-58BF-409E-9265-080E9470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4CE4E66B-5796-444F-B3D2-AB5E3932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FFB1BD02-DA60-4BAA-B359-FF94B2D2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F9A58EB5-F1FF-4C8E-A0DC-3F3995C9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AC5FD41C-6B3B-42A3-A266-D3EC4081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4444ECEC-0406-40D4-8C30-1162AC5A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1FD27502-5236-498C-8826-A89FBDF1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D33006CF-8017-4588-BCDE-D4CA0691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C4E6E156-D0FB-4945-9FF0-3232795B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2D0F48F9-9DC1-44EA-BB95-FB8CAB85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3F768B22-49FC-4C34-BC89-8F63428F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355ED108-AEDB-4063-826F-CB2DE8ED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1667EC4C-7CE0-4754-9A09-B0F623F5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4E72A3C6-8364-4FCA-8F48-491422F8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54E05DCD-A124-43B9-82B6-394B4B98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3B9B2C3A-8A14-4686-80E3-A9206607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8A90F3D2-F9DD-4ACD-A975-78570806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56E25FB2-E628-463F-B8B5-E7310596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6EF42956-0E23-4631-A8E8-11D1B332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01319406-7EEF-4B06-A639-5ECCD908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982793F0-820B-405F-8BB2-6E488E02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73C8970D-D185-42E2-B0A1-FD76527B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F9C30E0E-1109-40DA-A626-749E9C30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7D8D6314-D037-4460-99D2-FFDE6294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87ADEBF3-71E7-4D0C-8934-517D98F6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B93365D7-4C88-4263-95F2-D2E8343F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3A163956-FC5B-4ACB-B125-814C75C9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AE3653A9-3153-48DD-8A3C-DF26DC44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560DB240-D0DE-47EC-9DDD-19507A13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6883FCA6-3560-4404-B5B3-9AC82600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78B51CD3-15D4-4EE6-AA73-47AC2958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479FF101-A7FE-4457-9C23-C8078043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D779414F-4F1E-488A-A7CC-BD17C10A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13C6BA56-AB78-4CF1-B42E-FE932A2F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0CCA04E2-032C-43E4-98EA-004A36D0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F961D333-D364-4D68-9D91-4D9A699C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98693FCE-CA40-4A94-9DEC-2477E484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B3F8897F-1AFD-451E-97C1-EC833B90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9AADFB91-EC47-4BFD-9E16-FA2A337C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DBD8AD59-A905-4307-8AEA-F27FF1D5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D5A10871-164C-45B7-86C2-6F1123D5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F90A16B3-7C5C-4CD1-8AB5-B3935785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76869987-243E-43BA-B306-D0EA71F1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1C93C6FD-6AFC-4306-B264-96002166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4153E1B2-52FB-44E7-B36F-6699FAD3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5A75BD89-EB25-451E-B2A2-97BE589C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D30C02B6-813D-47B6-AF24-A01D640B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AED6BCDB-F4AD-4BAF-96F4-3D3022EC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A9163599-817E-477C-899F-9112FB29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5A301163-FD8C-42A5-9D5D-78C02B8B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1863A25E-C021-4496-9E43-F0670693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CD1ECA2E-09CA-4853-AA9D-A9E5B4E0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4A6ACCED-9D2D-4E2B-B4A7-2840F965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D3554E2A-CB99-4B1D-A26D-93E3DDA5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1467531C-EF7A-407F-94E3-44A8453B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8732782D-185E-449F-95FF-7FF16A28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BE9D097B-9830-4308-9A87-44B30363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C55C3E3E-861E-47D3-B6B3-6D513C8B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E70343D2-8F37-4FFC-8419-EEBF3EA0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3905A74C-FC67-4B62-9F6E-3B45AD29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2CE3EDFA-6225-425F-A781-C64C6DA6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8DEA5309-B896-45F0-AB18-AD55A3D1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9E53B6A6-FA0E-42F3-840C-E8695CB0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37032ACE-DACB-47C7-BDBB-99B62220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44E1D823-4744-44FA-B71B-95364E69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2E1E6C3F-8FF2-4D92-AC24-5C6E187E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D0003E15-5122-49CA-B803-F32B7CD2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22392AFD-CC35-4B3D-AE1D-D3658932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D77C6240-14EC-4330-8329-D56341DB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0C31DDF9-DC41-4830-9A75-FB6919F2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E3C73E1A-95E5-498C-B7AC-FC935D01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08EFFB05-2AE3-4B23-8F82-B2D16DAE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2324251C-B349-401B-A94E-D3BA322E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34A6E892-12EE-40F0-987E-C1287576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6ED61663-D657-41A2-838F-3B8055C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FACFC29C-FA50-4BAB-8433-59286DE5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D0ADAE28-879F-4C85-AE31-03C01AA4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F7FC4A7B-5064-48C4-B133-A6088C71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FF236F96-1F79-4692-A420-C0667A48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B95E22EF-38C5-4034-9B92-10D67123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B1BC93C4-928A-4B81-88E2-35B257D8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C2F984F4-7DF8-412A-A74C-4F7FE5B9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96AF73DB-E047-470B-88DD-0A78DD1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BC0BBBC3-8E45-432E-AAA7-F1C135F9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CB303B8C-E4C4-44F7-93C6-B7EABDD5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D21F8171-687A-4258-99CF-BB8933E3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A7760BD5-D8CE-4BBA-85A2-C5DE3BF2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1853C1FB-A563-4515-9667-054D4BB7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EC352D69-62E5-4F91-BE84-7886D6DC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82F1CEC4-D516-417C-A0D6-5136629D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2921C5E-DAF1-4056-B3D6-323BCDDE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7A262077-3ADA-45B5-BC6C-DCE16B79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A116A7DF-AC04-4ACD-95AA-48F5829D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14F17671-8D6D-451F-A9C0-B500266A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7EA5AA4D-1292-42A3-B893-1EC9F154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D1010119-5865-4B0F-B64C-076A0449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DC2697FC-1E76-4E94-8F9C-0FAAE445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041D1F37-027A-43E4-89E0-E3D1FDEE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E25DC403-C090-4435-A697-6F94DC3A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3E72E078-C8B4-4CFD-93A3-93417DD4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4C37EBA9-7109-4370-B35F-88D99F7F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5DCABC2D-3477-4C37-8864-9725100D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6C6B5091-2A7D-4977-9308-E67013FA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9C6D96D6-FC9C-4551-AB9A-812CF931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53DF667F-74F8-485A-A293-07F8FE87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74A898ED-F81A-45EA-B1A1-E6971A6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CB12B977-9527-4D6B-ADBD-3F759944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50B7E2F4-2177-497D-B818-38EE69A9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9788594B-E63C-4C24-A83D-5A25473D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D0AE98CA-ED36-4A89-9E61-C811B2D8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8EA2F28E-2E7A-46F9-8EF9-F2C48539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1E81B7DE-69A8-494B-8616-53B6DF2D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4420F07E-3EC7-4810-B5F9-BB2BB7FF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2C04C937-A512-44EC-B009-482D3E37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8043A9C6-7F5D-4980-A65B-6BEA5867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41034C5D-9C96-4910-AF15-EF31B15F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F67127E8-DA2B-4731-9202-754D3BFE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59225DEA-B700-4151-864C-F83B1711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B1598795-1B45-41B7-A535-EBC37342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F5FFA635-57B0-46AD-9536-677493BD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3EA6E5E1-219A-4EBB-8E72-416CA474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226B2E34-2732-4B36-AE96-58ADD71E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DA621AF5-5455-4562-9B77-8C93C8FD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E8921DC9-4CB6-4ADC-9821-29BBD61E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7B02BD15-0182-4A45-A8C6-DAAE03A6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98513BA5-6D70-4F2F-B26E-663A53D6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4CACA9DC-56BC-4975-93E8-2DD8FC44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14B4F7AC-8D98-4523-9C1B-B00E6C58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A73263B2-CA61-48CB-B1A0-021285D8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4BA90090-ECE3-494A-B1CB-DBFAF8AB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769B5B5E-F5B1-40DA-8789-12FB925C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BD3376F8-D16A-4D68-B4B0-5A86084B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567323FC-8625-4630-9F9E-13897527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69BB5328-BE63-4597-973F-7F2728D4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7DF241A2-9C32-4DA7-B31F-FF4F9478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90B9F8B4-8F4F-4259-A034-EBC6C1C8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EC9194A5-869D-4816-A155-D63EBBBA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D5892FA7-E6E0-40E0-872D-7B2D1367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B0D7E49C-8920-486F-9EDE-0A98CA54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4770DCF2-2DCA-4AB7-B6F7-6883D9D2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BF7D60EF-EDDF-43FB-8E2A-9A70DE6B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37117112-644E-4614-9F64-7D64DA52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754A6C9F-2245-4033-96F7-CF0AC90F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6F1CF515-20E1-4234-A606-FF8DD698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9FE39D40-E99F-4EBC-9369-870DF953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35692CBE-DFA8-4CB1-841A-860D690C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DA4CA3AA-784E-4D62-89DC-1CB4C47E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2897C247-E4B7-455B-9E35-8A8CD512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EE5C0DF8-8097-46DA-A850-ED617AFB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40197660-380D-494A-8F6C-CEF9ADCC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4EDC7CFB-B33E-4C6F-965E-16832F83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F1EC65B0-D986-492F-BB2B-C0619AD1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DB72C1DC-5C2E-4147-B3B8-542315E3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C200DD17-DD99-43D7-9DAB-29C2D0A2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CCBA7476-0E03-4F4A-9E14-FD30B851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C0EA6CEE-73A5-4797-9418-97BBB60A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39F760C9-9B64-4FAF-9C86-1C70871E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955CC551-3E6D-477A-98B4-596FA908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BCBB6E9A-BECD-4546-99E5-4F7DD9EC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C2411741-C51E-46F7-844C-68AD01CC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4297F360-E9B4-4B82-9BD5-0CD1F515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4584F7DA-EE4C-4EC4-84AD-2CE49D60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EA8149DE-0E89-4A38-BEAB-464DE75A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E0071B4B-7247-4D24-90AB-EF308AB1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AC7F021B-9D54-4235-8384-9A270079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22791E08-E3BA-485C-8E31-B388E0D8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328E00F2-6433-4F1E-AE81-48FBDBE8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119E02B7-5BE0-4998-BBE3-C7F36DDA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A4670E6F-EB4E-4228-80E0-7A89872A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11663A14-395D-49CF-8F64-0800E24A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BEACCA81-6F92-4C19-A2D4-592CC8C2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486D9158-6F90-4DEA-BD0F-75F0A084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28306F68-762E-4EDD-A1E6-92A0F007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98292E1B-507E-4DE2-92C9-6CB23DB2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F4EF4EA7-7441-4E07-9CC0-7D84926F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F3779AF9-CC9D-42FA-994D-DCFC2C2B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DA42B885-73AC-4597-B0CE-45D7B76A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DBFDF598-70DD-4D75-8C71-0C850E9A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D1EDB4DD-D34E-4680-9F60-4DC3435B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ABF140A6-5DD3-4B2C-ADDD-FF075269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08F873D4-83BF-43A8-8BEB-F2797AEA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0EF9B0B3-08C3-4EA5-998C-96CF1BF5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393B2406-05E7-4152-AC1C-E31463E7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D74777BF-8CA5-4A6D-938C-CD1C6D6C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832B7578-66A3-417D-A137-82DA0761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2426E0D4-EA9C-42BA-BA1F-A4C5D66B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F5E6D7DF-818D-4413-8051-41DBD205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937004D6-0CBB-4F48-866E-BC6B6F39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14DC7048-C835-4FF2-9264-F2180640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C4D6B2EB-1342-4E57-8CEB-55EACB41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0093C225-43F1-41DF-BA68-CADCBC30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7044B94D-549C-4954-8FD8-7DD0B969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62A314C4-26AD-4474-9EE7-74C18394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A1A13CA5-9A9D-47D1-B9D5-C05BCF0F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68CF41BF-3A98-49CB-B251-0BB2890E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8991C0F2-F1C6-4A30-B94F-A6EE867B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09F4B146-0D1F-446E-9585-C36E6041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9B6D895A-D806-439B-AFAE-D5D45544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3AAC7101-9103-426E-8302-7536B266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570C180F-482F-477A-8D23-0DE57052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180AC824-A3E0-4F83-9487-AECF82BF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06A074BC-C58A-4892-B46A-82173416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386A57A9-50BE-4A9D-8DC3-9C6ACD3E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98C1CCE-D6F3-47F2-B01D-462C46FC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EAF29D2E-C53D-48EE-8687-F8EBEDE6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5D6B9D3F-51D7-44C7-A60D-D2D7A26E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76B7757F-90C8-420D-832A-619F039D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90B4FD99-EB95-4AA5-81E4-2638199A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86F8B830-5D7F-4BF8-8347-21291425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A8881082-94A5-4393-98B9-C405B57E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58F7B960-7910-4B6D-AC16-A2F81C1F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96504FFF-15DD-4551-8860-4ED48778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AB290B21-E233-4636-AE01-77731348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F1C47686-B2CA-4CCF-950B-90458346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6FB94C60-58F1-4F12-A9FE-CACED201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AB3671E4-7F41-4EEF-A6BD-93FC954F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FD7C1E20-D908-4555-8D3C-997DF9E3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4D8F7A79-55F9-4904-BBB1-C644563B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F95A485D-13A1-4B48-98FB-6C0ACA65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17FC1007-4F6B-4B91-B635-C4227915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57D05665-BEBD-4467-BCD1-DF481550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60084909-DD82-45B2-8857-E0839FA1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1E660A6F-D635-4E63-823E-5914E76B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58C7F337-4644-4AF2-99D6-9E81BCDC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FE08A5EE-5D97-404B-9BCC-9FD0D38B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283AAD7E-FAA7-42F0-856E-B9EE0575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758E9748-E1C1-4AB0-848E-779149C5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45313CF9-2F71-4270-92D7-EB915993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3B574ED7-E55D-49B9-98C7-37D13813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FA8253A7-2C6A-47B6-930F-02F9F4E3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970672B0-F024-4F38-836A-FAD0D7B3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77864F47-EE99-4870-A9CF-611B9DAC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5E6D2BDD-D799-41F7-A6E9-511BD70E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BC04E3C1-10C8-41B9-B7BC-DF6B137E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AD659D44-438E-4818-913D-F68761A3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6437E504-8000-41F0-A2CE-3B0001B3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E1B9A94A-21A6-4D21-B75F-2A231F7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3D9E6800-15A8-4BC1-954A-BFC75542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1BD62C61-4554-4C63-83E5-6D8A6701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583DBE8F-6BD4-464F-857E-144FE091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9820A99F-5E57-451F-98A3-6E9DF065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3C8000FF-FC1F-4E60-990E-AA1E83A7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4FC4A785-2853-4B1C-9250-7D595CF1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EC0C7809-FBCE-4FF7-A230-D02139F6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FE2AB975-5A11-4C3B-AF69-D882C34B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1A81A8B6-7A51-40C5-B692-880E980F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DBFE44CE-F537-4EB2-BECD-D8B49F13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9A1B2E9D-2B1C-4B9C-8717-17F30490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B1D70BC5-D994-434A-B904-EDF8F7FB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1FCBC61F-8201-43A6-90B6-69919246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3C967871-08E2-445F-B587-63AEDEF3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156B9B57-D8F7-4A07-BBC7-2B80FF6B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9B1F106A-1721-430D-9C20-A1AD43E3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0F72240C-44A1-4C63-A02B-3B171411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4C0B1CCA-DA02-41A7-8314-E31742FC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C4680526-744C-4753-8E3C-8905307B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BC48DB08-A96B-44C4-BA7C-56E19BD2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BA80BF9A-3EBC-46C4-9CE2-8E389471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7D3CA848-1565-4E04-8683-31E70AE8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522F6992-E257-4817-8ACB-96599FBD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B8D839FD-F733-4A5F-88D4-3F332E6A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5F924658-DF6C-45F9-AEBE-982C0259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6D6C6396-9010-4D50-A926-C1F34FED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5430E51D-AA69-43BF-B2FD-40681878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7BCBEBA0-35F9-4CBF-9228-9FECBA05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71C72385-85E4-4C49-A27E-DADE61B8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9416DE04-FDBE-47A6-8141-D8107BD9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31113701-C6E2-4A47-97CB-1419DE96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36E381CA-230B-486E-B0F8-29850C42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43B34E97-A5BC-48F0-A055-E8B0F39F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98D7E668-2F2C-4EF8-94E3-88566352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52207626-ABB8-4BC7-AFB8-41A37070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93DF9751-38B8-45BC-BE45-7523E2AB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09DDC04E-4A74-447E-8B19-B110DE65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4B5FFBC9-BA4A-438A-B6C3-EB59F475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110880BE-ED57-4487-898F-8A07DA94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F294BD4E-22E5-4AD6-AEE0-C91D08A4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2C79EA7D-C56B-430D-9392-60511AE9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229905BE-6AA0-46CF-8680-9ECE0778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6B03652E-D5B8-4C1D-8B6A-CD72C987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DAABDB34-DE75-4EAA-8501-EE420432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0575B8CC-0071-417B-81CC-6B75EBBE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381D4253-9EDC-4360-9A22-17554B9D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D9801704-80D8-44FA-930E-6A95E30C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B98E3F80-5003-42BB-A831-1BE7ADB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94F9E0E2-789C-46CD-87CF-89EB4885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4C5EDE1A-6DD2-41A1-A60B-58C1474B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91941B73-6C38-4C36-82FF-5A7D0A12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F2ADB565-3417-475B-8A0F-79C19ECA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2A7A6B96-9DDD-42D7-9F23-B7DFE2BF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7CA8D49B-5B67-46B3-8E14-B218EBC9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B4AB7106-BAD0-466D-8BD6-77BEA16D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04641547-9CE8-43D8-9EB7-ECC687CB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BA83798A-8CE5-4F5C-AE15-992ADC2E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599691C2-0B89-49CD-B9E8-86B19E92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885AE7F2-C344-46E9-A769-5190D8B9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63711E62-F64E-4EF7-B887-B46ABDA2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67BB7DF1-1C7D-4CBC-99A0-365FFBC6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FB742E21-E018-4257-AA7D-0E8B6FB8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23B0887B-2432-479A-B9D0-5061645C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CC8D9580-EC34-49A1-A3E6-4D37C4AA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612D5F50-8429-43BC-9DD4-0275FC84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44985E42-199B-41BE-BA63-B88B6D2B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3E80DCBB-303A-4F01-9DB4-0138749B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C70BD774-CD5B-4AD9-BD01-27F823FC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45AB7BDF-50BA-4BC0-8C4E-FAB52029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DD7D7DCA-18B5-4AE9-AB91-5B9DE030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1AE1576E-794E-4441-BB10-CFCB77A3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7CFB0BDA-FD0E-42D9-ADF1-93782E03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6283E7D1-6CB9-46FA-AF06-A9948420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7083F122-28FD-4E1D-9DF0-20F6FED0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B6C41294-677F-4577-9DEA-E1197635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847DABAD-BF65-4342-B74A-EFEEC183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A7821104-6020-4D52-A5D5-7E622905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478003F2-A854-4BD1-B694-6E84C647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2F86324F-DA24-4B62-BCDF-B49DF0FB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A5ED66A9-EC82-4C78-B087-342831E4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C5C7D5B1-0EAB-488B-B430-633D0010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D98AD86A-87B4-4F84-B860-0A895744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A88028A0-95F4-4750-A9E5-9343665B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B2937E63-15B3-4354-8FF4-587B4713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240375B4-94E3-43C6-8AD1-FA9FC006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4404E3F7-CCC2-4DA2-AF55-50268EF6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7AA5B73D-582E-48B2-BA6C-BDC1D16B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EBCBB19B-B682-4119-A71A-271E788E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54E39B5C-9626-4412-B38B-BB6A41BF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71C1FF37-2155-4988-8491-E807A43A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DAF391F3-742E-475F-92FC-A48C810E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540F40B9-8DD2-42E7-A71B-69AE12E2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F6C5C35C-5DB3-4EEC-8BFE-035C9BF6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116D14E6-C070-4964-B1AA-9EE76827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FFC352B2-CA99-4580-B761-BF14E47B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4D34ED76-5FC0-4121-B498-F4612AE8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546BE6B9-F172-4363-A81C-B74E29CD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97081A05-D9B9-4117-865A-66BB7588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FBEC7F6C-74D5-40C0-9DF6-476D6AFF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0CA47F08-5569-4687-93B8-7C15BB13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05EDB28D-E22A-444C-8D9F-CB890835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2B980364-EC8F-4A14-9B6F-CC38583E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6669B8A5-4CCD-44D0-88F4-F129334E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7371A042-BBD2-47CA-88E9-3F3C4ED7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0381F998-CDA2-4052-B35A-3095F342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2E46151B-BEEB-407F-9A2B-0FC4A71E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5A707D25-AEC2-4025-8536-EA30BDDE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226FE602-1377-41C3-821C-15045A10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46C0DCB2-CB1A-45B7-BD94-70DF4781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8242C339-FC49-4FA9-8EF8-BA2A4A94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19BB02C5-4C9C-4EBE-97AF-2182571F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F930B430-5AB1-47AA-BF68-0027FD2A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63EBF9F3-3C8E-43F7-ACE0-C8EF6D41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3B3703C9-A8E2-4663-8E52-9B66B9EE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9F673D45-FF32-4DA9-822A-D78F6FA8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1CDA7632-E1DB-4E8C-8876-6FA7631A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C3CDFCA6-DE92-4081-9198-10AF92A8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FB05202D-85BB-41B8-813D-DA1C838F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D8602FCC-C56F-484C-BA25-B3344CBF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AA74A998-9973-4665-93F2-EEF5113D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41C1DF1B-849D-4F31-9FD5-6FAC5DE5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4E5B9FB6-A6E3-4499-8AA7-4B2D0218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A56449B1-A503-41CC-9C3D-1BD25E70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9FBA9E4D-EBC3-46A6-8F16-5C058A02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206F98E8-D36B-466C-98C8-CB90F2DA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52B53A10-9944-4DEB-A0EC-DC4F3649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01ADD9E8-7FDA-4A57-BA2D-54E99143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1815F108-5E74-4159-872E-89C0D8A4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8D5D52CB-1D62-43D7-989E-7C57BB23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7C41D314-1D4B-4131-BBD0-68FF526F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97998760-901B-4744-826C-709332ED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5ACD8967-6E93-494D-B25B-FF04008A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76560E6F-8F61-4B92-8C8A-B602C17F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076C2742-3CC8-4571-A0BE-07686723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4A0C5B5A-78D9-4C77-A2A3-B1473410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3A7438A7-86BD-4C3F-8F5C-F9D89CFB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943D66EC-F573-4C3B-A7CC-AE8009EA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861DD746-D87D-48CD-AFD6-8B30DA38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6E82BAE4-1793-4423-A090-F5472B68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ECE75A2B-C04F-476E-AA5A-78C623D6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A7773186-AABD-4335-8F9F-2FBFC6A1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A58B0036-BDE6-49F3-8EF5-A7327D2D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B5310619-1438-47AF-9E97-DCD6D66F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864EE7D9-B8E4-4E30-BAC1-4C44E3D3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FA21D1A5-06A5-4524-AAA4-E2D62BBF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3C5906AC-E36D-40AB-AD31-8CB3A852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A77A74E4-B8B6-491B-95EF-B7B0A5DF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96728D4A-C2B6-4FC0-92CE-C5CE862F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289AD2BE-B4ED-41C6-BB4B-7BE60B39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B1C2DC71-08CF-45E7-A56A-D00C9820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59224058-D6A2-4D32-81EA-C3F807B8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49DBF227-B637-4BE6-91D4-3B8895C1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0400F789-4956-496E-A324-1F592735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C1E4B0F9-D16C-47FD-AEA8-DF4CCC33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401D19C8-5046-4AFE-BEED-2E8FC5F8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A7914BB2-728B-4072-B688-C8EA6AA6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CA21E899-93BF-4C62-83DB-AA93805E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FBCFC665-587A-4A5F-BD20-6FDC08D4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D626CD87-DCD0-49F4-B0FE-7D765243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7CAB0CA0-71E3-4F3D-B0AC-212BB45A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3446F2DA-1E15-4E40-B0EF-0BAD361B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9909829A-B993-4E3D-9F39-485D79A4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D852C198-AD0F-422B-BA90-4A344C80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DF005B91-B0F2-455F-8A15-C846DE40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9F0C5643-B332-45B9-9C03-258F3DA1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A1932635-29ED-4A85-B0B9-1241B329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61428E20-A6DC-4228-85D2-EB7C45B2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31A54F3A-D4F9-4297-BA96-D3C7FDFE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87FDCF63-501A-4B6E-BFAF-3AE266CC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8EFDA8DD-A674-4DD2-850F-BA17D6EB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F1AD9C54-0309-434A-94A1-20A48432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0600EC4D-AC15-441E-84D1-3E0486ED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6731150C-FAD2-4779-8C09-D3CDEFA1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4C7B194F-C074-4951-ACCD-CA5EAB16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E4C7B27F-6BBB-4475-8EEE-B469D7ED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16D0FBCA-BBBE-4F2A-9C0C-A91DCB8E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085A58D2-4BBC-4EAF-B721-D368D22C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00041DC2-39F9-4E2D-9379-70D6A362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7A0A6691-FF80-4C99-9E34-9BE42523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BB84B704-2FA4-4332-8B49-3A3CCCF5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10D1890D-4C36-49EE-A51E-734F3E2C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7C3EA82F-5F83-4D9E-ADB4-4F8C1852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D5BC1BF7-1F31-4267-8F50-AADD4B86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02962D45-E366-427C-BB34-024E6AE9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0820B9B5-EF76-410A-A7DA-578890AC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4D9F8724-0F4D-4B52-A000-A25810D7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9814A530-EF03-4394-B1B2-47BD0973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0338BC9B-4CCC-4099-B7EA-4578641E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DFCAF36A-728E-4082-8F0C-94B439B6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74EA270B-7B5B-4449-A4AA-AE7001D4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CEFA1FEF-AD63-4B76-8340-706B07DD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A15F1588-0781-428F-AF2E-F5A5ABE0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12FD3003-EBD5-4951-9DFE-002D1ECA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139298C0-ADC3-4168-868D-604A0E0C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1BEA3C15-FDEC-4F80-9CD9-26E6E816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E2CFA381-426D-4290-A849-7441B998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1B4A8BF7-95DD-412A-A9C3-5DA57989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709A4E5C-DA2E-4CCD-896A-4D02DB66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3B1D3C1F-2664-4783-98B6-A82C2A11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AD597598-9479-454A-B6D7-1A0523CB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6A042686-FB57-41B1-A9C8-C67B0A0B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BD0DE830-5A82-4554-BFA6-2C89CE20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3413C9CE-4274-4D45-8CE9-E7178F4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E8E822E1-CC82-4574-A04F-6CD040E0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B6243245-8614-45CB-B84D-081A7AF2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CAF73419-14EF-498A-B135-6B098AB3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EF701ED2-AB79-48D6-AE56-AAB55C9A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D0D198BD-7BF3-452B-8D25-8287176C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A93C1CA5-208E-4DFD-B5CB-5B1AF313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445887DD-72BF-461A-864F-1C6BEB6B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025203A2-814A-4A4F-98C5-493BB411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4623A4F5-C497-4CE8-B0FC-7D988E04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5363AD4E-5D2D-4311-A6C5-60E661C2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14728EA2-3BE9-4567-89D0-F2DFC005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D1EE68DD-A245-4ECC-835C-0632945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4496ED1D-FCFB-4F77-8DAF-82558D8A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C1980A71-21A9-4E6F-9929-D5E05000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C46C814A-BBE0-40AA-B9B9-BAF19770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3E408B5C-C431-48A2-8DDE-50A3095D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14533C61-3A7D-4699-B374-A409D8FA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281C449E-4A98-4631-8394-0EF89817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7FC98177-D487-4F98-BF6A-944E261F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890449FB-7B6B-4940-A7FD-99580A65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B8941C00-D0C4-4CA6-881E-DC499E7C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E58E7825-E801-4038-BC97-D39369A6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555E34EC-2955-420C-9FB6-CB4A4F7B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3C3D4F74-A134-4FFA-8509-DEC26EF0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2DA42785-1146-4972-9E93-1B965861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EC305076-15B2-49DF-A447-029CDEFA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D6CD2F61-3C8B-459E-AE25-47FB4561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E0EE30D0-DC3D-42B5-84D0-B9E93A6A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5969CA25-8406-41C7-86D9-3A94C7A3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5D7F99E0-EC10-4BDB-AF85-BEE81751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29EB5C0B-9896-444A-8F6C-E0F963F5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9FED472D-2382-45C3-B439-A1D6B26A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2512382A-7039-4FE7-9885-7E80F926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C4AA0872-64B5-4F9A-9DB3-12E6EA62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D06F9533-FCC0-47EE-B198-4B15A816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C289D7CF-9028-487E-B7AA-C5A49BC3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84888F77-6548-4C9D-833F-ECBECECF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BA1AF916-25F0-4FAF-AC0A-B11DC760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1D965CF6-FD53-4D97-B5A7-F7806EAD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47FC1CB6-91B5-40DB-B744-FF38BFFA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144665BE-A429-4D04-B62D-D51856E4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0A14CBD6-B684-4B46-83E2-23A843B9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E14BCDFF-41F8-4505-8BE9-2475E865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F43EB39B-3EE2-4B26-9669-5FA0169B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F9D3DF0F-2CF8-4F74-BC32-D86D58D3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EE38F9DA-2235-4BFB-8FFA-0C6E7114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98851B09-661C-4359-B336-B1EAA293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ED95B090-1E5F-4B31-98E6-8254C34B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6363AA1C-0BFE-46B8-8429-1E49FF14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2BDBE8C7-94C5-4DDD-8E27-63C2612F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65256F62-3F6D-45C0-9AE2-2A061FAD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0AEACCC7-F167-492B-A9C9-AC1BC44F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300E6291-7725-4FE3-A784-C23E1AAF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AAC07E53-0774-475A-9B69-33491C48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B9F7ACC2-623F-43E8-8097-062210E0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8E8430E3-2335-401B-823B-9F3A391E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68C16810-1305-48DC-9EA7-F37E0539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48448298-AFD3-4BB7-9F68-BD361149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C99755AE-610A-491D-BFDF-60C77179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29162F34-AB46-432B-A1AC-9D600D88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7B6E85CB-9D75-4841-9123-42FB49A9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59281AAD-FBAB-4151-BB1A-D9C236D8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04AA60EA-2B80-4240-89C6-E8AC529E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FB4A9056-55D2-4757-9ADA-B4D5D975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30889487-2126-4E71-B3AA-EF2248B6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433D2B5A-858B-4B45-A9DC-EDE84F35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3B73F518-F1C1-4BF3-9E1D-33F9F178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84CDFB3F-1A23-4725-902F-8479500B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7A547494-E50D-4FB9-A6D5-C639344C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6A3DE27A-C99E-42C1-B4EC-3B615739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B5D3BFD2-63BB-4762-83D5-97C7FE50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95CE11AE-A6AD-4B58-9164-9A0DB4A2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1E62006E-2B40-4C71-873D-84E6340E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95BF192D-237A-4F92-9744-28B9C8E9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91058049-2060-45FB-A8E1-0A6EE811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424F1578-A8AA-45B1-A2F7-B354B0D1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3FDE9608-6B6B-4CBB-AD87-0702B50F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FFD40DC7-2EAE-4106-BFD1-425258DC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94147714-478F-4185-BA24-ADF98FCF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9CDE69AA-8603-4ECA-BBB4-B38EFC09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1614BCE2-9E9A-4F97-A43E-E8D2119F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F6AAC218-D4E7-48F2-9524-47603B10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00DA9F75-8D96-4502-A3BE-AB9F920A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4F0A2236-A12C-4281-A89B-96A9DF14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F023875A-F301-42EC-86F0-D310044F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E24F3A88-D2EE-4604-A97E-B593AE70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EC0FD210-E9C8-4838-8F87-0BB91557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FA9E7A1E-1BD2-4CB3-AE57-EBCC006C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0715A762-EA51-4AAC-8FD3-C89B8E89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31B6F33D-07EB-40A4-A7C6-5551BDF8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328EF183-01CB-4A60-833A-0E5E01E2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0501121D-4269-4769-8879-0F4AB60A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471FFD82-0E43-4806-A43D-34E8228F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22B898BC-5754-48E6-AD0C-DB54D018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F97E8ACF-81A5-4CDE-BCBB-044D3DBF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991A10FA-CA36-4C9F-9642-EA2E9080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A8E8B007-EA86-4F4A-8E63-41587E73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1F25F118-C181-4CEB-861D-CF798750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C5BBB362-868B-44CC-9DBB-D0F99901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5970441A-AA70-4332-BD28-E2440433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69059940-6E6D-4EC8-9DC0-6B6D2F7C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31B5332C-C8A5-43FF-BE85-26BD63C5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CC699E2B-AFB4-433C-AA0A-D88AC556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B2B19924-53C7-4C0D-9D3F-472142CA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CB7FA7D3-2A6D-41CE-AC26-5E9947E4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9FD6C971-AB4F-448C-AA4F-03CFA600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E11ADD6F-44E8-4C0A-9C91-F83966E6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A99F738C-777C-4AD1-B88E-ECF2395F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3796640B-D39C-4591-A79B-E10AC425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5C576DF8-8477-43F0-926D-72EC225E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5C177D49-4A8D-4F6E-84C5-B3108EA2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B527712F-0D74-4B36-9632-91C9B68D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F709D016-8744-4472-A9CD-12566D94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F708B470-FEBC-4D96-A27D-2BAA3A0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D6666E79-1485-45F6-8252-DA0EB3F5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DDEEB975-C424-424E-AED5-B5F6453D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8D83529E-BDF1-45DE-8B42-217DDA23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A5F4E3A8-8DA3-4A6E-976C-28542BBB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F1A708D8-5BF9-4449-A9CB-9A7AAB00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63ED35B2-D9AD-4797-90D4-3EA2C503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A75AB0A6-840D-4424-8CA4-964152C7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B35E309C-BA8E-4538-B241-DFFA84B4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07ADB61D-5EE8-4494-A794-689A1861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ED1475ED-E46A-4690-A399-9BBB5F76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4124EA7F-3867-4648-AF74-81445886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5405DE33-4138-4B1A-B07D-7F3E6BF9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67A3C317-AEE1-4118-BBF1-05CBB8F9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2FBCBDC5-0566-412C-B7A8-B6E2175D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E29CBDF7-F36B-49CC-A72E-88964F37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2A4572C8-E6DC-438B-B2F5-14AFD95B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05484A2A-952E-42D8-9B85-B6754E8E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E4D25AC5-229D-4A35-B636-D049233E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A0A124C9-5D7A-49F4-B11A-D99448A4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FBE08787-7F78-4597-A245-DA53BFE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E71AD0DA-2684-414F-8A9E-58376F7F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6FA8638A-2D60-415F-8EA5-B8116AA9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1A91B7E4-1944-4073-B396-68D578C9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218342F4-3B79-489A-A8C5-B1A23528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11731F96-BE1A-477D-8B20-53541DA1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0A59B8D7-7AA3-4799-B556-7B02EDD2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CA333FEF-D5FB-468B-8714-306150D8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71A4BC34-48D7-45F1-BE6B-1279BB19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AB9D37D8-5A70-4C95-8BA4-FC7D3162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9E9AA6DB-9553-4F6E-9E08-207A5B44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FB3307CC-1E27-4D90-96CD-234989AF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863450BC-0313-4E6E-B3BE-BAC18CE9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D4084316-13DB-47C6-A15C-6365FFE3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EDC7961D-0865-4C07-A0D5-A89626E0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82A9A930-25CB-460C-9C7F-BD40E83A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2DF01FB1-CAEA-455E-9A1D-A920894B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DAA03762-1548-4AD7-A545-9A57F82D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B6FAD2CE-A95D-4ABF-874F-68F0D5FA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B591E8CD-BB25-4AA5-8179-5FF7F848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E2C40762-37C4-43F1-BB47-5AAD86BF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6CC16E4C-1606-468D-8561-971860AC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BFF20001-9EE7-4510-8C85-168609D3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CEE70EEB-37C5-4697-BD9F-1BD24170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6C0C8F76-EC8B-489C-B967-4FF89D69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5FB70C8B-0747-4DBA-99F9-3B7396E7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DF52655D-3623-4B3C-B5A4-516EE92D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4A695B68-AFB0-456B-A266-63070C3C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711652FB-C92C-4F09-8361-B870305D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967C57DF-87F5-4532-8180-11C3FFA5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A254C28E-0FB6-43AF-906C-845921DD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638DD3B7-5ED0-49CB-AC1B-7FFEEB8C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EC3D7F15-8A9A-4427-BA67-95A295E8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D8DD1672-223C-4C37-BF4E-E690B450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AE236955-A540-47E8-9F80-B2E7CEE3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4849C615-A4FC-4844-897A-39F40524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3D6C034E-1271-471D-801A-987DB1AC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935A5400-EAEB-460D-8995-05D72B2D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B9849543-6BBF-40E0-89F3-CB48D3A6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409DD169-E319-4CAE-921B-FD0FBBC5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6624DA06-7D39-4DE6-B16E-95900548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D13F5CA9-400D-4C50-877C-EE3C8F0B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79159ACB-B705-479E-9270-C32FB4C2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0CD6774E-045E-4D3B-B676-D60C21F9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C54FF2BE-A884-477B-ACBA-236AE7EB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1F1861B8-4F81-43FB-A606-58181C22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2DA2DF64-DFEC-4522-B89F-99A1A7AA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F5B11BBA-A06A-4BE0-9C93-6C873A19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84359767-101A-4AB1-BEA5-9C3F1D72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3389AA52-D5EC-4AD7-8CF0-D8E16A1E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4C461B9A-2349-414D-B288-DE4DBB9C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F232D212-E42C-4F36-B6DE-492D8F81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7690BD03-4910-47BE-9A96-AE8E7A33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4E3DDD91-7967-49DA-8EAB-C1AF82C2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1D36ABA4-C975-49F2-B060-F2F60FE2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E73AEFB1-181D-4238-979E-31D41A4C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3BCA2135-D6E3-4655-A76C-B9490FA1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08E1BDC8-4F2F-4782-9DC7-83522F0B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0A9556A5-4067-456A-8416-7218CC20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930F33B4-DD6F-4CF6-A541-BA1D65F8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608EA17E-8E66-44EE-9857-0DADDBB0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D86DAA81-3EB3-44E9-8087-C4835C22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5262703A-0171-4770-9D83-BCCDD349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0322F0C0-40CD-474A-8D71-C717CEFF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1C47BDB2-00C6-4516-97BB-E1194962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105759DA-3A6E-4AB3-8BA3-15627E3B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D2A23A67-0743-4A44-A982-75D9A5F9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16922CC0-7B56-4D97-9BF5-231C6264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F858F759-AD6A-4AD2-B5E9-2405F460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04E5A486-79E9-40D7-8E6C-1E222BEC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586896C7-C1DC-41E0-BCB1-5CC9551C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902F57A0-B9D1-443B-867F-3516D788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CF627289-6BA8-4CB1-B7C0-27F1B162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C39B295C-BC8F-4CDD-AD1D-69EDA5B2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99506DCA-1118-4389-A451-523DD350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906D66DF-FD78-49A5-B31B-7467BED9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5785FA2C-5509-4560-8344-63131168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32527CAF-5403-49B9-8FF5-F01A5B21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F21ECA89-2794-4B35-8EB0-005B90B7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16C6829E-C967-4A58-B9BE-46C22EC5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5E087368-D3CA-4FBA-97EC-A0499A1B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E6A37989-CA64-4A4A-9A25-347BE366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190FB0C3-4334-4676-B417-2EA2280B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F06C861E-CB06-4E18-9DC7-3A899F68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9CB71909-66C5-4209-AB01-E9BEC292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49192F05-082C-46BC-A729-6FA23F9F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8A713386-AD60-4E1A-A3CD-9C21F28A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29819477-1F60-433A-9603-5D0133DF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686C2C57-9654-4673-B928-A8BCEB71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8A806F4B-C433-4F06-A677-AE73BA71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DA6E10D7-FE32-4F56-922E-49A58226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2958ACB0-1F82-490C-820A-5E81025A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361CA02C-BC98-45D2-854D-E13B86F1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D6F7A448-84C4-4284-9524-79D1E300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944006C9-C8BC-4921-AC9D-3695BD7F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917BE445-24CB-4D6E-AAC8-71873CD5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75DFF8EC-AEA8-497D-A630-6AB0FE5A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6798EA26-28DF-483E-B773-F155A411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21F796CA-E304-4CF8-AB32-A87525F0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D87185EC-FA1F-4A4E-9BC1-8F9FBD19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0B08F43C-0088-4197-9795-B822565D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08976A55-7830-4119-82CF-63A6AF9F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A096675A-8DD6-4719-9C81-4A6BE7B8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05D11C39-9D22-4720-A012-123F3FB8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473C3AEE-B972-4815-B2A6-483B64DA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B15C9A70-0B9A-4409-B268-5507B85B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C13A2B63-083E-4E93-98F2-415739AD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DE14F45E-66F8-4DE7-91FF-8AC28143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E103AE4A-6D76-4639-B104-6242BFDD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4939C848-F158-49C4-BBD3-0939B0F0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1DB61144-B723-4C1C-8000-68BAB4DD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DBD3B865-0E41-41CD-9660-5FA5B733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D86710CA-8D82-44F6-9F7D-8C183B0F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A59C1A33-EA54-4238-A3BC-1106FAF7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E87D04E2-111C-451F-9B68-BAFA7BAD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A86B7CE9-18BE-4DEE-B0E2-F1487C4E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1C2EC9BD-162C-4B5D-98B8-5FF79394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322553DF-A51F-4D93-B2FA-8D38988E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D5EE79F5-3B4D-4AE8-A122-8055A585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92322F02-428D-4FDE-8E01-3F45BFBF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B060696F-49C5-448A-88F4-80B75AF7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B32EABE0-A8D5-421E-A4DB-2055BFAE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2E02DC14-BE4F-4F30-89FA-A06ACEAE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2FFA2F71-59FB-4932-BE2F-306F7D5B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A4614364-215B-4CD1-BCDC-2B7CC958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6F3AA685-BE0F-490B-8411-2EDA38D2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3B90B6F9-501B-4536-A452-541714AF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DC819CF2-5444-4253-B3C5-C92537E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79BC8E26-6F00-421F-AC38-E4435598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703649E8-738A-4B5D-841A-598CB40F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6668D6E8-DE73-4BEA-BCBD-08224A6B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71B8D430-5BF3-42BB-8234-4430E1A6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9FC68C21-5262-47DE-8217-AB659699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7521B377-6557-4088-A2A9-142489BB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B67334F8-9A89-4E25-995A-4983B48A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88000880-54C6-43FF-8894-84DBBD9C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4955C5A0-CEFD-45E6-9A47-9A884AF1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267C4354-E737-4A2F-9F1C-BA7062BB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CFDC6024-0E74-49C3-9DD2-4E802C6A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AEA1BEED-AE66-4982-B17F-BF64CAEA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88E9F517-1BF3-4763-AE6F-75D9E4BD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08047A00-C891-4E57-A2A6-EE6436C7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3A13E7CD-FD9F-4C57-9769-D9B83F71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435D663C-C0A4-4F8B-B832-DDB6D509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33BE4867-D144-4409-A589-EB885F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55302FC0-AF11-4F7E-AF59-47E8158D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3A7EA188-FCC6-446F-8CA7-8FC8A45F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D844E3A9-935A-4E35-BEFE-E9CDB3BB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C2D068AF-098E-405D-B806-6029C02B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FF994E0B-FDD3-4A5A-B549-EE0083D7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8E4E7D05-ECC8-4B7D-A8A9-16B10061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6699C0FC-D93E-4F54-83C2-B2645479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3403338E-7F18-4FD2-ABFA-ABA69A6C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C2CC8B62-C72F-4E5F-A480-24CE4D1F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418DC3EF-5026-46D1-870E-0BE0AF62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C32096B7-0983-4698-AE81-BC9B2AE2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AC216640-8FE8-4893-9270-5B60ECD3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15C24E21-11F4-4DDE-A12C-A4798CE2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93167205-E244-435B-9CFD-585150EB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4EF76DDD-0F6F-4456-826C-0F8D4D1F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646C4884-C364-48D2-9787-DCBD0FA8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652894C7-9D3E-47FF-B08D-4C149FAB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5F65BA91-DD19-4558-BFB5-21403AF1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100B03CC-3597-4C26-ABB1-1125134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96C472D8-E9A6-4163-AEE3-EEA31934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6F2AE3FE-46A8-4571-8F3B-06DCB62D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9DF449FE-231E-40AE-8313-ABE1DAA1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7B3DD3C6-5257-4A39-8D24-5D1DFB21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F162BC4A-3025-4519-A1EA-05761177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357F9DE9-CD21-426A-8653-7AD2051F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0735B1E3-16BB-4353-B6AE-16442208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71B47454-BEB3-4FA7-B509-F3750FEE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33FB7795-A7C7-4855-8C86-12EAD6C8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E5F28C16-9758-492A-B57D-C17AB31F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423C9890-4BAB-4B9E-B727-493190C4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4C7E4ECF-B3CC-45E3-8142-80260D7E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7DBE873D-CD35-4E8E-90DC-D316D108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7214BFB4-EA07-4052-BCD9-5B893460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79EA3FA9-686F-4CFA-BA35-842EBC96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3A1FC8B4-179A-4FA7-B266-D33D7366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5322B5B6-6B5E-421A-B17D-C88DB3B4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C816D53F-FB4D-4DF4-80F9-3BBEE362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CD1668BE-91DA-4BFC-A96B-DCB63DAB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7C105E89-967D-4C83-A0E1-E144C9A0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7B346441-421C-4BC5-B34C-F7042F2F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8E129560-279C-4743-813D-0D81D28F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46F28B40-86BB-42BA-A80E-CD3D9612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5C9E4ECA-8EC3-4912-8A93-794656AD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8D348DD9-5371-42CC-B8D3-14593A06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F02D6F32-3A66-4D41-AB53-6339A3B6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5976B97D-E209-48DA-8B8A-2FB9F698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4FEF8057-D6EB-4682-A00E-FA2C61EC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1201B95D-E241-4233-9D64-2C3EB9B6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9CD80370-3267-40D7-84CD-729FA7A7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A8D72832-8A21-4C7F-BA7C-70D0F93B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BB3F7781-D7F0-49BA-9BBD-28DF1EF9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541DAFC9-9D75-4DA0-AE1A-E31A4455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26C704B8-A58E-4986-BFF2-A785D951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59D877DA-9B77-498D-8B13-44C43B40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335A2018-458D-4287-BBC7-0DDBCCAB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6549EBBA-8672-485E-8110-34DA179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9F2F7E11-0D1B-4E75-B0D3-2C5D021B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4ED86631-5631-49DD-AE7A-C016F0F3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82632374-C68A-4BEF-AA98-DC9AA741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9CA3E0AE-24D6-4B36-A62E-216A2131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7A78061B-9D56-4824-AD2E-9B7F90D0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093136C5-FEF3-40FF-ADE6-22E3EDA7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97872DD9-782F-4F7A-B526-D1B8BFDD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BB04C57E-F966-4D46-B4BB-7658188F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D95E5E09-9040-489E-A642-ABC0211A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E8AAA237-C05B-4783-8972-6B1419F9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DC851170-5019-4FAC-94BD-A4B373F8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B776CD7F-5319-406C-B65A-10D44322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933CB95E-45D4-462A-B9B3-C2CCD6F3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5AD66C51-A886-40BA-A0CD-140D92B6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E4CE3E75-4747-45D8-A34C-CE09B967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E45E68AE-0933-4D7F-A711-59D50773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126351FB-A0EC-4833-850B-359C1FA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EE1667CC-C486-4663-9B20-BE7AB419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19B1ED43-13F4-42B0-80B1-46C63053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3646D5AF-911A-444E-B34B-F04ACB0E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93C896DC-B220-4F2D-A722-8ED047F3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7765A03C-B0E4-4BF7-95B8-A0AE358C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E3076CFF-19E8-41DB-A2F3-653C09DE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B3B03F48-215F-4571-AB21-2F91615F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05A711B9-F33D-401B-9D6A-E1214D9B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04940F9B-66D7-46FF-BAA1-970E7AFC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600304B2-28C9-4C1E-A26A-D07F6C58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4195E1A8-DEF1-4675-BB5F-89F6953D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3DA866DD-7121-47F9-AE22-7074AEA7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42B26854-D090-4955-82F0-586E1061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857F616C-01A1-4565-88DB-33AD1A37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FA801989-ED2F-46DB-B52A-5569574D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CE4BEC4A-58FC-44E1-968A-4C264106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C76B0308-4304-4E1D-A4C4-8308EE86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FC37E45E-6876-4F83-A190-D19C011E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312A1FB0-A1F7-4F2A-A0BE-BD4FD9BD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92862572-339F-4AA5-915A-EA24CB93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7A55D048-3AB8-4C3A-8176-24C15AB6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F3CE9F11-34EF-4779-B958-92FC6B28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030ADFF3-190F-4774-B166-03B47DB3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12F59455-B292-4FE8-9E56-F8C0D588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FDAEE37D-2359-4D2C-B199-E2E62403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E84478A1-E3B9-4042-BF71-37534121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BBA0C177-DE3B-496C-AED0-D8B122C3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97F89F1A-6C64-4DF8-AAB2-61A6C65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377FFEF2-045D-4E4E-850A-E212B225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977F556C-75EE-4217-B181-49EC3CC7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FB526C33-372A-432F-9C62-44587A0E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8EA4280A-3256-4ED7-AC4C-BDB66CB6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6D5023F8-6A66-4E82-AFFF-B8E07D53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11D196C4-0878-4CA2-B56C-47E022C1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D9FEDF1B-471A-433A-8E3A-C9D8EEFD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3B38EC09-68D4-486A-B58A-ED18817C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AF6A458C-7D01-45B3-A3B0-F7C6061C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CCF03186-7612-422F-9CDA-576319D4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271EE244-7D34-428F-AB53-03B8C47F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CA576A98-0102-47D1-9EC9-2E0EBD88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8B0C4A3C-FED6-47D1-8AFD-C387FA74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05AD07A9-92D1-49E8-A7E2-8E66EFF6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E4C8AD03-C1AE-498D-9AF2-28B69CA0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CBA3C34C-E7A3-4242-A66E-8A12A31A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D47ABB47-3ED8-4B2C-8470-60D8AACD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6B2EF7C0-CEC9-49E1-A56A-3C6A85F6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600EA530-ED9F-4248-A1B0-DB8BECAB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37772FBF-CD9F-451A-B2D9-BFE5C462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E088DC57-889D-42F9-A330-6FBE51EC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385A1054-2C49-47D8-B3FE-E8A66F89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A03E9BB6-8B65-4443-A063-7A77D151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7234B654-E535-494E-A715-1375169D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15EF2109-1CF4-4B44-B61C-83D29A4E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0DE679D2-1D78-4B02-BE90-8FC0FDEE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CBDA3FB0-3975-4A80-B46E-7C1F7D7A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79E2ED57-DD80-45A6-A611-AC69528E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75B2A122-1F89-4FE2-95BB-0073A94F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3FE6FC74-5700-48E1-93DF-3188B478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487AB458-901A-4B1F-B92E-4CC3902C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93C79B24-375F-4B9B-A3B5-4A574EB7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08CC070B-98EF-4F00-97E9-97B364B7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F2A8C2F3-1A34-474E-B346-0C683CD2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82F56759-0E43-4B07-B3DB-701E3F3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CE5027FF-08AC-48D5-8DC0-BB4DEB84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B8C0B977-FED4-47BA-9316-6D0F7181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E746845B-227F-4014-ADAC-114CA4A9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13761664-D481-4ABD-AB77-AFFA9F21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6ECCA695-4B0C-4ADE-AF48-8D559F8A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9C0099F8-A166-4B90-AF9F-65A9399A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8B1AC0A5-72EA-442D-B87C-1176BB43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7C8F6160-A6DC-4AAD-A1EE-2053899D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33D0152C-312B-41CD-B8FD-ADD770EA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A1ECDC22-7CCB-46EE-BCC4-C7BEAB32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034F3649-A04D-4143-8BDC-6FD35795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73819011-9BD5-492D-8F40-4E0E69E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19BFCAF4-D764-472E-98EB-4AA2722E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BBDCF93C-6F9B-4F0A-AE94-74F349B9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A1FCA0A6-9E74-4845-87D0-CC846FDD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089ED3C3-F2F7-4888-A335-E7DF7A9B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CA13DF42-D0A9-4B10-9B8A-E89CDB5C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C2AC3E70-0F2E-48E7-9619-36E68210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A7C6C203-BA94-4E9B-A20D-421CB5D0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3BE153E0-59F8-457F-9668-A8370713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C5A3B0F4-9919-442F-A8B3-7AB99ABA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6A2DF16E-5ACA-46BD-81F3-695FDBC4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30D9893D-6668-4917-AB27-A60DD8B9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B4EB4F7C-ED1B-4AFB-846C-6BBB5A7D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FAD833B0-7042-40F8-BD67-EC9832B0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5F1089FD-4D81-4413-B7BF-5BB81B01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E9736840-DBB6-4555-8175-8FA418BE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4C704BF8-2209-4C08-91E6-9D032907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04666E10-6A6F-4860-97E1-CAC3DCA7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9C24D9CA-E842-48A7-A41C-A73B7857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7F57D2D5-7F6E-4125-B6ED-3603C16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E7DBB44C-21F2-4A21-9F71-C449914A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F7E54C97-30D8-4F19-A655-64D62488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C9420C37-FA90-4A99-BB09-D327A4D5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9764423A-5D16-4B5E-BB05-4EBDCFD0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628885BA-B3FE-4331-A603-76000971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25722A32-4B89-47DF-896D-23B20964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FBDCC9C0-A64C-429B-A180-317D96E4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983469D8-8B18-4763-9993-A80FC7CF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75736A13-99E5-491F-87F1-22D41643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B245EC32-4A02-45CE-8BA2-68EEFAA4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07C1AE8A-BF92-4810-A454-B8E98C66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C74440AD-4520-43E9-9F49-0F6CACFF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FFF83707-6094-4F5A-8261-19E1BA20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285C36F0-0176-441E-8845-4BC59E4D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88C723FB-CD01-4ACB-9104-FDF49B5E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EB576C90-6FEA-48A5-AEEF-E2A09A26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CB403526-44B6-4246-B9CD-EDDAE192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5620ED73-0EA8-4375-ABD7-6BEEE068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F1B900B8-097E-47FF-9A5C-2D25B95E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5E88E892-AF2F-421D-9820-4297BC2F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09B6DAD4-4047-4698-BD85-FE8302F8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C712C394-4EA9-4666-A5DE-95D3DD2F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6489B53A-9C31-4AD2-AD11-431504A5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D4AE8067-7AD1-4238-9F98-63F97601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051A496D-7B89-488E-AC61-6021A90F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F04478A4-9D41-4641-8E12-53D18EC1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8BDEBB1F-73F5-4404-A569-22C93230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7C57A860-5C84-4C5F-AB7B-3D9F403B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7E63BA22-4175-4DA0-9CE1-62AA372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D85D325F-2406-40EE-80F1-D8912F97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FDE6DB7F-CF94-48B7-ACB7-5B443E2D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7819B4C4-0439-4DF4-A48F-B29AAA1A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94FCE87B-9CC2-4BE6-9473-E8C3C3FA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84E1CFEC-BB80-4909-89F7-0A9119A6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CE5DADE6-D16C-4AC8-A7AA-F7BDE92B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C3F30BFB-E037-4562-BFDE-E016B56D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0375E30D-286D-4862-BA75-13E5B8BC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188A1F6C-0FEA-4949-A8BB-E1E975E7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9604DE58-24BF-4FB9-8871-5C8CF89A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39FEAEE2-E3FF-45E7-A935-F9AA519B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38D57B26-DF00-4132-A05A-CD9D423C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A0293803-74C0-47DD-B923-43543983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BBA19C0D-85DB-4DB5-B784-4F059FC0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EE95EE11-2967-4FC0-AD9B-8564A6DD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DCB00F58-FFC5-4D49-901A-5C9F0768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D046C8FF-FC47-434D-9C14-9848CC52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B4E8EE79-0605-4F56-AF36-5552402F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48A6ADDB-731C-41AE-97D0-B3F13C3B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6E95D038-0759-406E-AF89-D88DCDB7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54A0AA88-A77D-4FE7-8CA0-8C82B42E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657E6241-0185-4034-830E-4A1822A0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8D360474-4724-4825-A532-633FFEF9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6E31494C-BA0A-411D-BEA1-C1C53673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82C12BE8-A746-4C28-8029-126CAB25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DA9F4556-EEFD-4F78-ACA5-53BFF4A5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B4B5BCE9-D71D-4E01-B4EE-3408AC24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7462A6B6-E33E-4B00-A9C6-E3CA3EAA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A0AE8C8C-766D-4FC7-9660-E59DC99B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EDD2B104-BFA1-4DA6-A653-5992BF11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9767F7EC-2007-4CD5-9D1F-1BED7066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C08F3DFB-0912-4942-B321-7706DC4C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1AA283FA-BD4F-477F-AFD6-DED445A7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F62D81F2-1CC0-4F3E-A201-167C52A0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FD685077-8F30-4167-B0DE-F1BFAEA7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8AED340B-7DCB-417C-A2B4-7AFEF7CD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46D02D55-ECBD-4475-80A8-DCA07A04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4CEFC40A-E317-453B-8C1B-3F399E96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CAC16852-82F4-446E-9216-3B48DCB7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4D5AD658-8001-4C02-AEB6-E63C4415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5091E98A-9086-43C0-85EC-86A9C97B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3BF902E6-6E79-4786-966C-0A766099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55B64470-EC2D-4224-9C0B-AD283427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BF8CBA77-B5B5-4154-80D2-184C0916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F02821EF-2DBC-4464-90A3-DA9E0678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CF4F4A88-85AB-40EE-B7D3-2F5AA884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65CBE4B1-89E3-4B2E-8F04-6FD0F10E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FDCFC6A7-A90C-443B-BB13-B640C4FD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B558A046-7795-4FED-8667-E6F0B6D4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0B04ACCA-4272-4E6A-A3BA-CB4DDE03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57B8EB52-DF3F-4B6A-9518-90A17621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FA70CA82-7259-4D1C-888C-771F7362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3DE3C343-1B61-4609-AE8B-D7A75345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21334E12-CDBD-4DE1-8F29-EF21EC4B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D88CF5AD-3DF5-4F7B-B48E-F7FF718C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F25AC9E5-B090-49BA-88F9-A5DEF7FE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7436427C-B7D3-4CF4-B896-BEC30BC6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E53E06CB-37BB-4D93-B410-149A60AD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54C354BD-911E-47CE-A8CF-0035AC1F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7B518A08-6277-41D2-B374-83360575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06A45C43-02D0-4980-9330-A81794E7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94E60556-D62E-4495-B7B2-E12A326C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0B6828FA-9AEE-4628-BAD2-8836A27F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298C1E4D-0444-43BA-80BC-28E5024C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6C16C3F2-6726-4C92-930A-2DA8CC7E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BC32FFFB-AC34-4012-89D9-7CB1882F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08560FB2-DFC2-4F7E-A956-7D59E417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AE7FF1B0-3395-444E-BFA2-9BE08F8B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CA640395-B45B-4494-A96F-0EA9FBBB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8C7A476A-5C50-4B98-AA96-F04A1D9F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17F20A19-283F-4B56-85F1-1D581416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B6D32709-7B2B-4234-9B41-1CED4307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C4C20079-6D70-423F-9841-D8732738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33033E7C-221E-426F-B8D7-6107EAE6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B75624A1-0FF6-47D4-B3BF-CD8841DF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6EE1047A-23C7-470B-8191-509306E2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C625D124-95EF-4AB2-B47F-69F009FC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7A8DDA8E-CD4B-40DD-95B6-7071FF6D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6C25FBF4-E4AC-4645-8196-8A31074E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44CAF979-3298-48E6-B492-55B56837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D29E12F9-359F-4D41-80AD-5180A616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1E1398AD-B365-453B-B4FB-880057BF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2FF1A2FB-6BE5-46F6-A76B-8F0FEF61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11F176C3-5568-463F-81B1-B42B7AB2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2EC33A6A-7600-47B0-9B64-BD4D3D45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004FFA49-C160-4040-9F42-BF7C4089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EA6655A8-E709-4833-85FB-321F71D0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9C9BD640-22BE-46A4-8ED1-352A169F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3159D23C-C403-4537-9AC8-AD9AEC22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A9CCA284-4546-487A-BD20-1DAAF351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BF0122AC-E7FA-4899-A7DD-B78A50D9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D0EFADB1-FAEF-48BC-B0B3-4DED6DC1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68C883FC-9A3E-470D-9E78-378F2806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1C02FAD3-E98D-4B7B-BDFE-0954EA70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13498614-7672-4DC0-8925-375CB8CB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5C842D82-6989-4142-A5F2-91C8A446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B5E09A2C-124A-457B-9799-B81A461D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EFE1154B-914D-44E6-9DDC-E7F3CFAB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DDAF7080-2DB3-4A07-BDB6-56E8A32B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9B1D5F9F-AEE9-4EA4-B88D-5FD922DC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2876881C-92FB-485D-927D-7A841D9A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3BC0B402-560A-4950-BD96-D8C24D01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87F878D1-4CA9-4A2C-9A3E-2FDDE477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21E60562-D7EA-4E67-AF18-D84261EF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C4EF8751-E72B-42D5-BEB7-FA2F3C90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E1BFE9E2-E460-4F18-9605-9CCB128F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FAA25577-2F97-4315-9A14-58F22B5E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A2C14417-88F2-46E2-9C7F-FA4D0A16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B7BC1585-2513-40DB-A6C5-F8288058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B0AA3D66-395B-41A9-A87D-01E0D38E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70588426-F083-47E1-85FE-4C0A002D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02E1D057-6954-45C2-B78A-DFC85213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ECCCA9A3-6FFF-4F11-97E0-B1E7AE6B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D87E6516-8A2A-4BEF-BEA9-43BAA10F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B136A94F-91F8-41D5-B306-171BD96B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7500B5E0-1940-46E6-92F9-67646E1C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A66C981A-9EFB-4555-8AB8-980AE4A7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6F86AB2D-26E1-4180-B884-ABB6DC45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42BCE595-47DB-483E-BCF2-CA030C96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D8B5E88E-4A44-4C31-B7DD-7C12ED54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A0D37671-B242-412D-97A4-E7AA06F4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90643014-78B0-4FD5-BCB8-14B99A57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2E803539-2D35-4ACF-876E-F7AC6295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874BA316-6C18-4A89-8F2A-0581532E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E94E95CB-B717-4E60-B333-65548FCE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EC148566-64DB-4EBC-8657-6FC8A221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892F459B-C181-4F7E-94B4-C75B2A68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B81D259A-0BC6-4FA5-BC86-BACC45AC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8277332F-5675-44B1-8E6B-ADD27484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C8071049-25A2-4A84-818A-B0DD4CE9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A6FDBF8E-F165-4589-8EC8-6F2F98C0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D4B3DD63-1ED9-4EB1-B2BF-0D76F5DA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FBC18D31-313F-45B1-B0AD-B283DD2F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68D64DDC-BCF0-4507-959B-C459D0B7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55837499-7283-4641-85B2-30945C0F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02377200-2177-47F1-9030-C0B406F4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469AF91E-89FD-44DC-8996-C0856584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D5D3D46F-63E2-4142-92E5-F3F8D618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6D37CAA3-1338-4C7E-A480-9767E1FB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B71163FB-C050-419A-A723-983E5DDF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065910C3-B22F-4649-B1B5-38A48FB5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3D0D0663-16B0-46A1-8B26-16E597A2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F1A1AEC8-8A8F-42D7-96B6-04B20CCB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66BB805D-1557-494A-9207-5369FCC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96A38777-68F5-444A-9814-232AC764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088CB5CA-848B-43A4-8197-C50E629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204FCC22-BF4C-4D24-8361-B3437B42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1F8129E9-9637-4C86-B4E0-3B5A3EAB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F0638B78-381A-47CA-9374-FF1260BD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08408B81-778D-4F6D-9FE5-3AB7AD38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C66FC774-FBD8-4488-B01C-8C134D60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783789D6-85F3-4DE2-B7B7-90C89415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541DFB3B-CD73-4B0D-83AF-6C12714B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2AD55C35-590A-4106-A12D-94F8BAD3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475E2C05-346C-4924-BD3D-CE82855D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082F684B-AEE7-4860-B974-37932392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638924D2-3F1A-4F2A-9E16-A2D31DE6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002AAC3D-441F-4ACC-B6E0-E02A0130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320C7B34-7C53-49B1-8D17-AA871029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1A591841-7C96-46A6-8E11-20FF24A1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E3FD707E-EE54-41DD-B0A5-644D0BA9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14A71E71-1398-48A8-8107-B5F538E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C2E21033-4240-4887-8046-E5933249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32A04182-F271-48D7-A02B-0C2587F4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D93DD3B3-CDDF-45EE-B464-6E041A38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B92CDBF1-9BAD-4E92-A2A3-F1BE4AB8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693-B7FD-4326-8BBF-DDB4DBCA2A37}">
  <dimension ref="A1:T39"/>
  <sheetViews>
    <sheetView showGridLines="0" tabSelected="1" workbookViewId="0">
      <selection activeCell="Q25" sqref="Q25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3993.48</v>
      </c>
      <c r="C8" s="21">
        <v>915.30899999999997</v>
      </c>
      <c r="D8" s="22">
        <v>1839.25</v>
      </c>
      <c r="E8" s="23" t="s">
        <v>14</v>
      </c>
      <c r="F8" s="22">
        <v>10492.18</v>
      </c>
      <c r="G8" s="21">
        <v>462.875</v>
      </c>
      <c r="H8" s="22">
        <v>10889.93</v>
      </c>
      <c r="I8" s="23">
        <v>470.24400000000003</v>
      </c>
      <c r="J8" s="20">
        <f>+((H8*100/F8)-100)</f>
        <v>3.7909185698300973</v>
      </c>
      <c r="K8" s="24">
        <f>+((I8*100/G8)-100)</f>
        <v>1.5920064812314365</v>
      </c>
      <c r="L8" s="20">
        <f>+((H8*100/B8)-100)</f>
        <v>172.69273916483871</v>
      </c>
      <c r="M8" s="25">
        <f>+((I8*100/C8)-100)</f>
        <v>-48.624562852544877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15</v>
      </c>
      <c r="B9" s="22">
        <v>1442.72</v>
      </c>
      <c r="C9" s="21">
        <v>431.80700000000002</v>
      </c>
      <c r="D9" s="22">
        <v>3987.9</v>
      </c>
      <c r="E9" s="21">
        <v>362.69400000000002</v>
      </c>
      <c r="F9" s="22">
        <v>3782.18</v>
      </c>
      <c r="G9" s="21">
        <v>387.02699999999999</v>
      </c>
      <c r="H9" s="22">
        <v>3480.06</v>
      </c>
      <c r="I9" s="23">
        <v>362.49299999999999</v>
      </c>
      <c r="J9" s="22">
        <f>+((H9*100/F9)-100)</f>
        <v>-7.9879857648234633</v>
      </c>
      <c r="K9" s="23">
        <f>+((I9*100/G9)-100)</f>
        <v>-6.3390926214450047</v>
      </c>
      <c r="L9" s="20">
        <f t="shared" ref="L9:M10" si="0">+((H9*100/B9)-100)</f>
        <v>141.21520461350781</v>
      </c>
      <c r="M9" s="25">
        <f t="shared" si="0"/>
        <v>-16.052078822251602</v>
      </c>
      <c r="N9" s="29"/>
      <c r="O9" s="29"/>
      <c r="P9" s="29"/>
      <c r="Q9" s="30"/>
    </row>
    <row r="10" spans="1:20" ht="36" x14ac:dyDescent="0.25">
      <c r="A10" s="31" t="s">
        <v>16</v>
      </c>
      <c r="B10" s="20">
        <v>511.84</v>
      </c>
      <c r="C10" s="32" t="s">
        <v>14</v>
      </c>
      <c r="D10" s="20">
        <v>469.61</v>
      </c>
      <c r="E10" s="33" t="s">
        <v>14</v>
      </c>
      <c r="F10" s="20">
        <v>496.93</v>
      </c>
      <c r="G10" s="33" t="s">
        <v>14</v>
      </c>
      <c r="H10" s="20">
        <v>546.11</v>
      </c>
      <c r="I10" s="32" t="s">
        <v>14</v>
      </c>
      <c r="J10" s="20">
        <f>+((H10*100/F10)-100)</f>
        <v>9.8967661441249248</v>
      </c>
      <c r="K10" s="32" t="s">
        <v>17</v>
      </c>
      <c r="L10" s="20">
        <f t="shared" si="0"/>
        <v>6.6954517036573975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2023-04-26T10:10:22Z</dcterms:created>
  <dcterms:modified xsi:type="dcterms:W3CDTF">2023-04-26T10:11:36Z</dcterms:modified>
</cp:coreProperties>
</file>