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635C825D-7A58-4C10-9400-F14869260B5B}" xr6:coauthVersionLast="47" xr6:coauthVersionMax="47" xr10:uidLastSave="{00000000-0000-0000-0000-000000000000}"/>
  <bookViews>
    <workbookView xWindow="-120" yWindow="-120" windowWidth="29040" windowHeight="17640" xr2:uid="{D834834D-4243-466A-B6DE-750EA6282D72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<sst xmlns="http://schemas.openxmlformats.org/spreadsheetml/2006/main" count="36" uniqueCount="24">
  <si>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32 – 34 sav.) pagal GS-11*</t>
  </si>
  <si>
    <t xml:space="preserve">                      Data
Rapsai</t>
  </si>
  <si>
    <t>Pokytis, %</t>
  </si>
  <si>
    <t>34  sav.  (08 22–28)</t>
  </si>
  <si>
    <t>32  sav.  (08 07–13)</t>
  </si>
  <si>
    <t>33  sav.  (08 14–20)</t>
  </si>
  <si>
    <t>34  sav.  (08 21–27)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</si>
  <si>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</si>
  <si>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</si>
  <si>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</si>
  <si>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</si>
  <si>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</si>
  <si>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</si>
  <si>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</si>
  <si>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</si>
  <si>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</si>
  <si>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</si>
  <si>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</si>
  <si>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</si>
  <si>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</si>
  <si>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34 savaitę su  33 savaite</t>
  </si>
  <si>
    <t>*** lyginant 2023 m. 34 savaitę su  2022 m. 34 savaite</t>
  </si>
  <si>
    <t>Pastaba: grūdų bei aliejinių augalų sėklų 32 ir 33 savaičių supirkimo kiekiai ir kainos  patikslinti  2023-08-31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</si>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</sst>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E056721-D371-4A44-B9E7-0E26EE8F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9927634-3615-4D63-92CC-3B988802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68E0598-2B21-43AA-AC4F-8263F0EB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4395A18-37B1-4FD2-86F2-E13C0391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D732597-9810-42E8-94B6-5AFE365C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D3232AB-0991-4610-A933-DE049150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156E9CE-C14D-44A4-BCED-E029F2BB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D2479E2-0BC5-4200-BD2E-6BBCDACF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BE8A7AF-4980-4024-8D97-B4D2ACC6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B6051B6-F267-43CD-8B80-025D5E23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455873B-7FD5-4C72-8466-B2D59B76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CB6ED42-E883-411B-BD8F-8B1F07A8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8B7257F-A652-42B5-A280-7211A7F3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0B047E3-841C-4638-90CC-D03EDC3E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49BDD54-D886-4816-9EDA-3166CAB0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D9B0BE9-045E-4134-9C24-A5951FB9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3D651DE-B625-4635-BCF5-BFEC2B8A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FA3E295-635A-477A-AFAE-AE5DC0B7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22E17C4-B720-4A62-81B8-9BA84041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D1C076D-08F4-473E-9FB9-BC5E66D5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F3EBB06-F43D-41AE-8BF7-E38352AF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02EFA71-0508-4BBE-B34E-CDF2FF5F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DB3D425-5897-4D38-83D8-17BFD43D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13EE369-BBD9-44A9-A775-7A9ADB7C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CCD5096-4490-45A1-BCE8-4E1E5E40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8D9DA62-D080-4CE3-B5EE-896D1A9C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2366849-F312-4345-9E4D-C1E0B78F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D9EEF84-BF01-4CA3-BD17-F72E0D36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7B5AE06-F9D1-49D1-8704-8B63B7CC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1521794-808A-4726-AAAB-FCAD132E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58AEF5D-B542-41DC-A373-5CCC1B0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86687A0-506A-4810-81A6-78584970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9978E70-0F24-4FCF-9676-D4FF80DD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70C5C28-07D1-400B-AAC9-D8154A91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76B4E3F-3046-4452-BF5F-49014797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0ACAD2B-7D47-4570-822E-6DC9B635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40F9D9E-5002-4CF0-BB8E-F53203F9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32BB0A4-E5C8-45AF-AC0E-3B0F278D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0D3B304-696D-4E56-B71B-16DAD659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F62B1EE-D931-42B0-B1E5-B0398B9C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3EF1F2A-C536-4BB2-A572-51FE283C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4F1B2FB-9410-493B-983D-7398344A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D9925A3-37B7-461B-B9A4-A40D62FB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DBB67E2-9C07-4718-A54B-FC0FC2A7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9A585E6-64CC-4994-B756-15B0180E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13C65C9-F7C2-41D9-9984-4234C16D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685D4B0-8FA5-4AEF-B578-C67AD929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43BED3C-7011-419E-B420-E5D49304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DCD29D8-91D1-403E-A8BA-F479BC65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4E8EEA9-5EEC-43D4-8CEB-A4B7B8BD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F039AAC-0B31-4499-9527-76BE2B11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27CFC25-494D-4575-B9AF-989E27E2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D5FF41C-FE61-44B3-99B7-222B402B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F8F32DB-FDA6-4BA8-BEF8-18C9CF19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F950FC3-9BAD-4D5D-9288-9DAC6E05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8A8325B-B4C2-4A35-80B0-A26E3903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D03829D-E2E9-4900-9432-777EB160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80436A4-43AD-4A16-A3B3-CF695980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A09DF1A-A88D-471E-A5BB-E44D2697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7B6EE97-BF92-48E6-A4B1-B91AA9E4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65E21C5-411A-4870-8E0D-69858243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232A7DA-AA22-43C4-8464-8A2C4CCD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DA0F522-C304-448A-83E6-0E26EC4F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9DFB2EE-A067-4E37-A533-96F7061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9070689-D25C-45C6-B5A3-4E1D7815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0A99E0C-A92E-4052-AD2A-1E32599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0E9536D-6556-4CD4-AEE2-7F075A2B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6B337C0D-8FA8-446B-B2F4-BC572501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0FCCD1C-BB5C-4528-8966-F6B8DA30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41CC818-6D02-4C84-9503-7FAA43EF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FDBE5E4-D833-4030-9C8D-9064235E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8D6A2CF-6FC0-4D06-A79E-61D72E44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A6B42B7-B7CC-4662-8B26-034A2171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59D312D-2CD2-449E-9188-3117D924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A07C25C-A559-4275-BF4E-4729581B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4F49874-33DB-400F-838F-74E6F694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9647E14-91BA-45FC-B9C1-4139CB79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5431248-4B50-4448-96AA-4C933236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DCA0664-3901-4216-B5ED-FDA2D6DB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D2E8AF2-A6CE-4F2B-A8D5-300618A6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824ED05-741B-42A1-B8BC-C7AFF5E1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6EA72F1-140C-408C-8084-9B876936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9BC3765-31CD-49BB-A95B-D1F145E5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FD43F59-8570-4D1F-8859-1532604F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ACCBB6D-3AA7-4232-A35C-BD46D68D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79BD7B4-E13A-4349-9CCB-1F9A8CD1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F06F79F-B7D3-42BA-9CA0-CFA1A6F1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0FEE149-A17E-438C-B17C-C19DE482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05AFD07-60EE-428E-93C4-A4C6148F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A6DACC8-5EF8-4269-BB3B-6BE9DD84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75A7AED-3ECE-4BC1-810C-DBA6B9EA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66D09EF-9115-4213-95CD-F33F02EB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CACEA07-6AE8-44D5-B420-15DA7A71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DC9A9D6-D219-4526-ACAE-2F1F628C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2066A9B-5AE3-4F0F-85A5-3C3BD84A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CB7E77A-8524-4FF9-BA03-FC94A20F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40E4DB9-4BC7-4DAB-80CD-383E596E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D9AA830-FCC6-48A0-A90D-E993816E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BA35238-64BB-4139-921E-B878451A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B46BFF5-6B20-4CC0-9A30-9B3C74C4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1520A1F-12A1-4AE1-9B90-6F5569EF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3F8DF19-3CC5-441D-8558-658EB22E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914118C-18F5-4AC0-BAD2-F782A34E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1FDA84F-3D9D-4340-814D-33352387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BA0315-7734-4EA0-894A-46EF52ED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566301D-83C3-4C4F-B295-1088094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A189651-3F52-4DA3-BF9F-38F8BB7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F407362-521C-46BB-985E-A3722798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1058670-9E22-4A7A-8FE9-E90B022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0F2F82CD-AF8D-413E-B884-707FA3F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6929088-81B3-4986-8008-ABF58477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83429D4-16C7-44F7-9A6A-5948E6C0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8EE6508-E50F-41C4-AA8A-5C202743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8A394F5-0E76-4158-9531-9CCDD1E1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B42B5F3-545E-4299-9998-8D936E07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0EE98928-146B-4BF5-AF88-88319CA7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62C3405-61D5-45A8-84FF-231634CD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C2D1F56-F786-4C6F-9C2E-24F1E137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194FAFB-D029-4AFF-ACF3-2D4671DD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AF75A27-FBF0-4910-BE9D-62CDBB90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64DA2F2-E1E3-43A8-A525-CF41C20D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41CF936-CC4C-48A3-BB8F-B1CD1C60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492A017-77E3-426F-B47B-08D325D3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602419E-D6BB-4BFB-8B80-1D74AD30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128F0AE-6339-454A-84B8-78660110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A58A4B1-C420-42DD-9DCD-49CC5D2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446C9D5-29F5-4E0D-8861-740884AF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B281655-5F17-4915-BBC3-1498A838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96C1698-4577-4A47-A38A-0264E639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2E22839-3E1D-4667-A1A4-41614D4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5D3C608-CF37-4376-9ADA-19F0568B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C90C235-2F71-4CCD-83C7-4CF77771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E7C2583-B02E-4522-972E-477FCE8C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AB62389-000D-4A60-B3F2-2A6425FD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1207001-8B83-4466-AAD2-B5C46733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E28EFD5-D30E-4E33-A1FB-9947C20B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1DD4079-043A-443D-A7BF-D004EB59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EA9EE57-7738-49A0-ADC9-A7C47F4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DD19C4E-F9B8-4AD2-BD61-6F23FF87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66AB9F3-5937-4FF1-8354-6D729A9E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15E7306-AE23-41FF-8E82-C79FE699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880C294-54FE-41ED-B416-4B042DD9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EE71AF5-10AE-46E7-AC89-75720E8F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8616511-5FC5-4B68-96F1-A20FC2F8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77FBA8D-9BF8-4F8E-8CCB-D345F054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BCFEC0F-4A25-4643-929B-36024B8F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971065A-077A-4FE4-A9E1-7284E72B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5A7FCBF-31B8-4E02-A6B8-414BDFC3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5FF2482-1FB7-4BAF-A579-B95B471A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D193FA5-EAF2-4D5E-9965-77C78242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90A250F-C0FE-42E5-82E2-0CD4902F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794A86F-D660-4AD9-B708-79DB0F26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CB83D11-8B1E-4702-AA8C-956DBC0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563D60F-5F08-4BFB-868A-F4E8C9E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9C2D0DE-C999-4C57-A683-0741405D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9974BA1-390A-4660-9B46-6D7545B7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F7A6396-B2AE-4FF0-9FBD-A0898ACD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DD866F6-3379-4F0C-841B-4C3AD810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2FBC9FD-3973-457A-A24E-D577A2A2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812F1A6-7D07-4651-AD9D-C66D05F8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AABB5E7-B6F9-4C2A-91CD-5EE033F4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6D1545E-E55A-46F1-9604-B19800E5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50213A4-986D-4B6B-ADF7-DB89736C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F0A3F30B-A970-4B4E-8F59-754724E9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1994CF0-6081-43CB-8BEF-2AE55555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B756BF9C-182F-458C-8C19-E2FD1640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03195DD-AC99-45D9-BABC-C58319AE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8355D69-515B-45F8-AAE7-7C577D30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A72750B-E95E-49C9-803F-D3142DC8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DAFF69E-9095-4DC1-99CC-93A871D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34E0542-9805-470A-B227-ED2F82DC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05D8589-0734-40EF-B0C0-95A35DAB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245A7AF-E221-4733-89B0-758EEF73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68214A0-4424-4584-A10F-3726A3CE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19FCB7B-A330-40E8-A448-74428A8F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7D760826-0C6B-47BE-960F-0E690824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833564A-E1C5-4F09-867B-85625D30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687DF3D-9B48-43A5-A4D6-00BA3330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B8B1361-8FDD-49E3-B511-23CD08A8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668EAE2-44BA-45EB-A131-D48CD299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6460C59-48CA-459B-BE8E-B2044EF1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BA46E5E-F9FB-4D80-AD61-F2BB9DEE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B3C0F71-78C8-481B-8282-20153B3E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13E096A-BD28-485C-8AB7-0F523C52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4BE4B44-BA7D-4845-9A52-85F065CC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69FE204-3EE4-41FC-BAA0-F566201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FEFC22A-16CB-4205-AC5C-FD01BCD8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B467A00-F5DC-4251-A2ED-8219462D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83B0A46-DAFF-4203-9D25-65391E06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41F22E8-7AC9-40F0-B0CB-85C81606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73F9ECC-1842-48FF-9E34-10C60FE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D8726B2-D30F-4BEA-8FDB-F59D46DF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E251711-CF9F-40A1-8F30-1FBFB418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786FB1A-1722-4423-BAA4-6885AA9D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56ED5D7-810A-4633-A2C2-1817A74D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D48886C-DCBD-408D-BCFA-5DC26A3A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5AFD33E-4536-40C3-B75A-A2C63953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1A97290-2001-4687-B4BB-F6B9F685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9EB6833-9418-4EA2-AF8C-6C885EBB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2704005-01F7-4E9C-A5CA-7B5B5F50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A838A39-B747-4C2A-8698-7AFE44CD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AD44A68-D835-4F62-9C79-127757DA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435975F-97C6-4F6F-846C-CADEA95B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8F16A43-5835-4706-813D-3FC3A29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F9FFAA4-6D08-4FB6-96C3-948F32AD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7BEE4C2-1FE0-449B-8DC6-F99C0D36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72738DC-A751-4174-8E33-1DDD44FF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B898817-22E4-431E-ADE6-4C0C7420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E1AD25C-1BFF-4C7E-B4B1-2432D471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A218669-B830-4EDB-8514-86D10E25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58E4A80-B372-4514-A414-532A2AB3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322CB3D-3F42-4954-A79F-13DD6FF4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B40D34A-E452-4311-AE17-6CF5BE40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5C12F10-B2D8-45A3-90A0-A948B570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3A98F95-2825-4293-B16B-46B259C3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EC1A229-66D7-4950-9709-9372668D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A7BFD25-DE4E-4E10-8BE8-861AFF35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B4A0653-3C67-4BA4-B5CD-F5E540E8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63CA12E-98DF-43F8-8C6C-DCEAD55C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D24E80D-9D0B-4369-AD75-9F635976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FB09F8C-0F41-4243-9B4E-909C49BB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951E288-9F01-4715-8AD9-2EF5A15A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FFC7315-1931-4FCC-9091-E573005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98FF026-24C6-488D-AD7B-F2955431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61B29B5-AB25-4ADA-89E9-4B22354E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1ED54AC-C02B-42D7-AE32-945CDB0A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106A0CA-3E4C-465B-8A69-2F16FEF7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D2C8B0B-403C-4B79-A2AC-55AFFB90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DE50E16-0B06-4413-B52F-CE7ACAAA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9125DAD-B3B5-47E6-B97B-049B1CC7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2EB1D78-98C0-4F87-ACD8-199BE3BF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4B17CA7-7CD1-480C-980D-8DDF9C86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50FA2A3-EF0D-40AA-ABCB-C193DA74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9196A94-7B5E-43FD-96E2-0222C85D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EB9E91B-ABE3-46E2-BF0E-05964434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FC35BDE-F9AF-465B-BA4A-F724F983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72F6F16-D0D6-4055-9475-0F8E26D8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BC39CAB-CC52-423D-8E5D-44C70485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7707E7F-9AAC-470B-AF15-B1B812EA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0796015-7DA8-4A86-B4D6-D1DE59D1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81ADDD3-0AF8-4FDA-AAEC-8416B2AF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7176113-32C8-4B4E-A45C-2BDF0573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F4D9B61-C05F-49D8-B52B-B81BF950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2D7387F-7ED6-47DD-A867-14FC3318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16E770C-0457-4131-8B38-EBEE94B4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A55D403-76F4-46DD-AFCB-F3644A04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37BF877-51FE-4CE0-B9C4-479EE1C4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C2D3EE0-2EF3-4A88-A720-D81EECAF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1F76F10-9126-42EC-96B2-23A0CEC8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B82F941-DE42-4CCC-A38B-E6AFC9BA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7D4BE85-2016-40C2-9DDF-91C5A36F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03B6F51-B30F-4EAF-AA62-023D9C40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0C7535B-DFC2-431C-B235-8B76118C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B1228B2-CC20-4B2B-87F1-BC70FF0B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17A946E-4FA4-482E-88FB-EA22C16A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62EA488-D15B-47E7-9865-FE7D4A63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843F48A-D492-416A-90F2-E0CE779F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A5D05F0-C719-46E2-A4A9-72B9EEF4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F6B8A69-999F-4014-A2E7-A31588E8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3C33F62-4008-45FE-A6F0-AD6811E2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D77C8AC-C71F-4568-A73C-6830D99A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8F1345F-5967-4DFD-99FA-DE90C506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7391A66-9B76-4685-8CA0-BC67D79E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2B9D187-9E23-463C-B0F3-65BB8BB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D111989-4BCB-4D6D-81B5-FB0D9FB3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C4FC997-09C4-475F-8B6C-E381251C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BDBA597-25D5-4E58-BFD0-22F484B1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AD5CFCB-C0FC-4202-A543-7D212CBC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D4CCAD8-7017-4B30-87CE-D758A15C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41099BC-2F90-450F-BE52-921C671E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801C032-4406-4701-9FB5-F6C5BCB0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FF55976-C0E5-4FE0-8FB4-098A24EE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B217FB4-54F1-424E-A05C-B11670FF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0039A97-7E9C-4FA4-BEB1-2DAD563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4A7B6C3-25A7-48FC-ABA3-28E2810A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91D1EDB-5AEA-4EF7-A5E9-927ECC7B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7B5C9B0-7D40-4675-AFF3-7838843B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FB023DFE-F97B-42B3-B833-418B3951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E51A572-574F-4ED1-9889-E468C077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119710F-C515-4617-83BD-9F5BB59C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1B76FE2-0B8E-434C-99DE-0FB720DB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B43C7A1-9446-412C-9B01-083F0952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6E07C60-4971-4D3B-9A66-D5117095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0CD1375-1D70-4011-905F-AA454A43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3211DD4-6CB8-4C73-ABAB-711EC334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FC7E474B-D29E-4DE4-A1B3-FFE57FA5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28DC3C9-F232-47C1-9EDD-78667C88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03E9B81-7A5C-49A9-B5E9-AC5272BE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C2359C8-221C-4ECD-B9E4-4FC44DB6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984E7ED-AC49-4DEA-AB37-E59F9BDC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D0E9FE8-925C-41C4-8503-4DE7304F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D7FA5A8-5A05-4B90-8EC0-B9DB2A9B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D981321-A330-44B8-96E3-A8AD30D0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56B2B90-61B3-42EC-9EAA-EFEEF743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43BF00C-3C56-4A06-A786-67D82A87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674CCFC-3F97-4D31-B9CD-CBFEA6A0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3D269A0-CCD1-487D-B1B2-76A3A6A5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77A131F-114F-4F1C-BCB5-0E4EBBBC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0F84C1C-8B8B-449A-A1EB-BC8B01C5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1257C1C-62CC-4F87-BD5A-11AEA7D3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6CB4B64-BDAE-4345-ABA9-13C5EA5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7EE64E32-5EEB-4FA6-B6A8-E0857769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3CCC52A-20D5-4552-8C18-83EA15BE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F4A49F9-ACA2-4869-ADEB-0A2AE301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FF9BDD2-EB70-4ED4-AA45-350BE9A6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FE783D5-FEB9-4D5B-867C-730A61B8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DB733A3-72D5-4769-8410-6324182C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4968209-BC46-4615-BCF9-D2660EFF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B788023-9D9F-4DA4-B943-6647AE53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4810DE1-3799-45A2-919D-1A865B25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FBCA982-9B58-4318-9300-B3E09627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76511C9-6D40-4B82-81BA-F305F49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48C1153-80F0-4CEF-A7DC-E023F86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1937451-21EA-470A-B78C-34F1A4E2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E277232-A311-49C2-9D2B-30EC26F9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7925A96-769C-4FCE-AE81-EF7F1F8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853E637-29F7-40FB-A460-8058C97E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80E2210-9879-4805-BCB4-08A3F7C3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7C8DA48-DA3C-44BE-9C9A-AE776998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A7BA9BC-F6AB-4EE3-9D05-13F61D19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C310652-8970-4E99-81D9-E57ECAE5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87BAE62-87A1-4E3C-816F-C741F175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D2278D8-6CCA-4ED1-A9CD-B5C3D876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E714A320-F04C-4414-9F40-CBDF9426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2B1C1B2-4F2B-465F-9973-7511F058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BCB2A33-7184-4040-A072-74CED1CB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506C878-FC45-467B-B772-D6474842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A277AB74-C4BC-471B-BDE2-0A0AC165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DC6FCBD-1003-456E-8E6F-43C88690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B8DB2E4-D47B-45C2-BE22-318AE4D2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6EAC947-2A57-45F5-BF53-98D394D3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F5CE01E-4231-4E11-AE30-BDB925CB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E9055C9-F06C-4807-A7D2-23C729BF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0125E24-6514-49E1-BC30-1A4EE55C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B896A59-6F7A-442A-96C8-4C80135C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954D990-1583-43E5-800F-E6FDD2F4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F893F7D-4B64-40D4-B3F9-9A3AEB6A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1BF0C64-9D0D-452B-8CE2-1EAF23BD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5154B66-55C8-49EC-B703-6C6A5129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ACF37C3-FC5D-41B1-8D4C-B8971964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DA4BFED-D3D3-4FA3-9221-754BABA4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39EA6ED-E355-43C3-A44D-5A787DC7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8DA7EE7-B024-45EF-AFFF-5EB8B9B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8B89865-CCBC-46B2-8897-30B5C4C1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F93245A-D4B9-4B96-AA76-7F022833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3B6171D-433B-4A3A-989C-399C116F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32E1E39-97F4-4BA8-98B2-9BA415E9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C844EEC-8C82-471A-A8CE-9A4A59BF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6F4AF36-EA75-4BDE-9797-7715EDC8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63DF9B9-D255-4EB4-9079-2F2EA0C6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9800C8F-037A-4084-BD91-0F466BBE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08C6372-2492-4B38-9C73-2F781A59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CFA8B7E-F858-4879-83C0-DDAA2149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A440C30-2F17-4EEE-95A4-98602225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3AD4229-CF36-4C1A-BE73-19CA61F2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4112AD8-E60F-4D49-8B39-4EEB9D6A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E60B21B-9B4F-4DFF-8E84-279502E4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4B624A1-5690-4FAA-8621-E280936E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CF9D29E-6709-42CD-A698-99BB23BE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E7DE78F-2CEF-40C4-9424-DD0D3698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247787E-7677-4ACE-BFDD-78125724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6D0441A-937E-4AAD-97D3-ECE92D70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CECCC14-52A2-42A8-9FCE-FAFE3C6D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1780D7B7-7DC8-4475-8C34-7DD1A619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2EE3AE2-59C8-4394-B827-52BA6D48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AE037C8-34AE-4E7F-8527-927DD498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A0AA427-E031-4E67-9E6C-1DA06BB1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66F1D23-A1F7-4269-9C07-59DEE026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DF2AA01-DFD5-4E84-9F23-BF50A458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2C98DA6-E492-4C9A-B13D-EDDE412C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3030D5A-D8B4-4F96-81CE-1D3FC84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591370AC-563B-4CC5-990E-6C92EB20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D4E4336-A272-44E7-A564-06B39F5B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9F8F5AF-D702-47FE-86E5-22D8FF03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934BF21-F385-469C-B539-C566AC72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BA3933B-0760-44FD-AA9B-14A38254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B8C48DF-6D14-4085-9445-8BBCB8BA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888BF0F-F474-4C0B-9E22-2EC24A73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05B3838-492A-4C06-8ED5-6AA1071F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A4CCEC8-0798-437F-9C15-FA220618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187A5A2-B4DD-4C45-89BB-D3D6C51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2B2B6BB-4E74-47D3-815E-9A050EEC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07C0565-FBDF-432F-8B1C-CAC3C872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07AEBEF-B7FA-4EB4-A7D7-019D84ED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9929EE3-8E8B-43C5-9773-74D37E88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7E86A6B-E2A2-4BD3-9F44-773CADF4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FC762CB-BB25-4017-BE79-13033DC3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C4F5AC3-4343-49EF-A2E3-F2B5DDFC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941DBBD-FB6C-45A5-87DA-A2C31292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BE28CB4-9DC3-48F1-BE43-6D914650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0F7D5DB-C5A5-4AF9-8DD0-13CE9634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330B5C8-AACC-49D3-A999-2B42F7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54693D1-A547-40DF-AEFD-CB450BFD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C8232CA-6D7C-4967-9AAB-A05258B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AD07287-AFA5-4EA9-8AF7-636F58A8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CC54E36-9243-4756-AA96-263EC648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7E4D9D4-CA1E-4F04-84C9-F4D1CFC6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EB633F2-0BEF-47C0-9E06-A3BDF3CE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F994030-3E02-441F-90E5-8C43EFB3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E31A48E-C0A4-4ABF-9144-6F5CA659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B394A2EC-88A2-4BA0-ACDE-55194388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4288F21-94FF-4707-A03B-3AA79EFB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C94C051-764A-4801-A7B0-AFBBFB30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5AEDD97-16C6-44AF-84AC-01A01C08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B2E0427-437A-4E71-9B4C-2087BD22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53D34CC-7DB4-4025-8FB4-D757B938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6D95F01-91EE-40D8-A150-67803007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AF10862-0833-4D42-B58A-CF9F8DB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7FF296C-6418-4920-A145-635E7EB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4B6ACC9-A27E-43EA-AE0E-F32F85E1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687E820-0757-4845-A912-0BB79C79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F9C51D18-3653-4648-AE58-B468A9AC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D7BC397-360A-4DAC-8164-EF5E8002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6D372AFE-5153-483B-8C16-5168BE59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A09A937-A9A0-4AD2-ACE6-21763DAE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2D804EED-EF71-4666-93E9-06F3257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6A66E24-ED91-4511-8293-D9C99761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86BFD67-76C4-49EC-88F6-2D390C55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850A764-5958-4E34-A9CA-B98EB58C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97677CCB-AC68-4092-A0C8-B8A3198A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99CFDBE-CD4E-4CAB-8E9D-5B918879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4BE41F1-8706-4784-9D43-B844F7C6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87E4D7F-3B75-4266-AFCB-91DF8F5C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2868445E-45CA-4B39-92D1-52F4EB7F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332B975-83D9-49EB-AAF2-CC0CBF8D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71AE86ED-931C-42A9-B2FC-D39C93BD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562AA06-2ACD-476D-A5BA-3713609D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C29F062-7D6A-40A1-A51A-B7C28582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B53BF0C-18BF-4AF3-B1C7-D6A6BA35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15A5EA1-F2B8-4DD0-8408-D39567D8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A34A230-92EB-4B89-8415-ABF0B3A7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D66C81C4-7B25-4B9B-91EF-A1CA962E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2E745D1-FA0A-4EFF-B980-3949DD12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602FA56-98FA-42D1-A6C8-BCB5ED96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0DA9CD7-359C-4FFA-A117-72AA8D25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2D7476D-DEF4-463A-8A22-DA566CBC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65977A1-33D4-40E7-980D-681D42E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A558DED-1511-4F07-8EB3-2EF6D1B8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B3BB5DA-C17D-4734-8349-9AFD11D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EA79FE6D-2A2E-4470-A92C-9C79C72F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0067DEE-AB24-4BE3-9192-B5FFD72A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39AD127-7C84-4A81-9DCC-D8C19369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E4E39EC-BB31-4E15-BCB0-119A0AAA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EF57EF24-2A11-4A1C-BB49-80624407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09FDC2A-751B-490F-810C-31AB3F09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60187F5-5199-4A38-9A44-02973F65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A5C8433-9A8E-43B3-A626-BE4D14EB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87CA544-20A3-4053-8226-D2BFA731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1839A81-2F3B-4838-A230-A2C95745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CF9C999-7A7D-473D-A8EC-17A6DD66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E6BEE47-CF13-42B5-867A-C71098B3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9E73AB8-7CA6-4ADE-9042-0484C57D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04CCC51-690A-4191-9D6D-092308B5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994F3D1-81FB-47A6-88A9-97A2811F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6E883B7-30AB-41C7-8360-5B962DA6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4303B83-CD19-44E2-8519-A82AF34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932ED6D-1414-422B-9CC2-9BAFFA44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CE38FD7-01A4-4C2B-A6AD-5E96B9A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607E253-219B-4800-BF59-59CE2131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6E5AB10-78A6-40B5-8AB0-33C2391C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90FD69A-2F4A-478D-BBBE-AE24E772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8680E4B-2179-45B2-85CB-11284EA6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B358296-1CB5-4932-968D-3888B7F1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0876FBA-EA64-4FDB-9F8E-B4CD83DF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E88C895-BF16-4383-B4A9-7C445571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CB5123F-1C6F-4604-8958-BDD8396C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6FE9CC8-2CE1-4616-A0FF-32186D9B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BE8A3DC-DD21-4EF2-B43F-897CD6DE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321CC3E-D141-4B69-8C1C-439A9F49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12DEBEC-9C36-4194-8C00-E6327229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FCC8C8E-9374-4935-9A53-9E7FB0AC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096EBCC-6D48-4929-8B14-48DD4DCE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55103E5-2F9B-4403-8258-F8304F6D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04EE35E-5E12-4E75-AB25-2ABAEAC9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737124A-73BA-480E-B34A-27C7439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463C17E-C977-4D2E-8900-178FBC2B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78A8324-B545-42DD-B624-E4E17C30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1E336EE-0E96-41A8-8D65-4A66CE31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B779F65-297E-41BB-A1BA-29A9F12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192285B-1F9E-4515-A5CA-FDC70D55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730DE6C-F32C-4DBD-9E2F-6B6E3609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606F163-0CF1-41F2-BEDB-D7EE7476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8D79637-9A1D-49B1-8AD0-71AD379C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ED53A8F-FC10-48B6-9BD4-9B79A1F1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4D7F27A-8616-4169-8F27-BFD25F17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C8F1BDA-5C04-4629-B05E-4BF0960F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CD60740-6FFE-47CF-A030-0119810E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890B686-9887-4A53-B578-A338D20D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6FF8280-9848-4472-BB65-15A53B4B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1C07CB5-BB2C-480E-AB6C-1C806DB6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5CAFF11-2806-4EE9-AE5A-5117D24D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BCE553E-6A77-4B6C-8C02-12B764BD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928DFEA-C293-40E5-A974-54572E4F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289DAD4-B0B5-4153-BC84-84B5711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C7386BD-B8F1-44E7-BCCD-3752BCB6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D1A164C-D84C-40AA-935F-CBEF2B21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5B8D08A-F941-4D1E-B684-A5B6CBA4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E405427-4A28-4B2B-9D25-6FFC5C9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40EE913-3E2D-42FB-BAD5-274DEE28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8B57085-1106-49EB-B0DC-1C3CF14D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021822A-C971-403B-9720-0A09825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FFD6452-E8B9-4018-900A-1F536D83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8DBEA81-DEAB-44AA-9194-DCF35D1F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9C26C9B-0F9D-4708-BC2D-CC37D905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310E484-F069-44A1-8E85-CEDFA272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77AB279-2256-4351-AFF1-6D75A43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6E20D63-2EFF-403E-BBB5-F8910D5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B7F10F9-14FB-489C-8C6F-A162E5E5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D59EBF7-AE5D-453E-9011-6E34723A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BC0C74D6-6563-498D-AF98-5FA28EEF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FE46FCB-87BE-414C-B81B-2E9D2E2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B2CEFBA-8127-4A76-842E-30CFBBEE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CC9FF84-31F2-4944-B20F-25DCC8BB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A18CEA3-5E73-4C19-B51E-C04528CA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04622CC-A74C-4F53-B13C-B7DC0252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BF308EA-E0BD-45CF-A3E2-C4907268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90D4139-1B1E-4367-8F65-F0FCE63D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5263515-A3DF-423A-830D-C633BC4A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8EA19F7-DEBD-4A93-BA49-6651BFC3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F82188F-61F8-4719-AF83-AD6982EC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410278C-9F19-489F-B743-BAD6049F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F2D49AB-893F-4F26-B3F3-83A71CC2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78BA654-DCC1-45AC-88B1-AE54D116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C2DC21D-1213-4E8D-B70F-038060AA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D8F6472-A4FE-4CE5-9974-5F898C7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BD768E4-B1D8-43F7-8FD8-003B97B0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28C8BD0-E202-4EDB-BEBD-54B4BF17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E4910E4-E09F-4E8F-BEA4-CB1658E4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408B86D-1EB2-4F4D-8596-88C543F0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D2AB83E-5A52-4336-9618-310B3722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6AB1FC6-EEFC-4D42-BB1F-CD3C458B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B4D49F3-D38F-44A2-A6E3-50BD95D2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05912A4-6D94-4B7A-8439-144A33A2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E8BE2F6-03A4-4E30-963F-C8CDBC31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B6EDE1A-D690-4A34-96C5-BFCD8121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6A402F8-934D-45E0-A776-D84FDB27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F2EED47-6ED7-4019-9FB7-4D89BFA1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45B7FB2-FBBA-410F-ABF1-62AEE349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A0AEFB2-67E0-4D61-BEE4-63D7C44E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44EC5F8-81E6-4132-9C9C-4398D6D0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DDAE5BE-D573-41D5-954A-3EFFBBDC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B9A5DED-2A11-468F-99FF-EF83939B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56643C86-6506-4BAD-AEAC-E4C262E0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27B2CAB-3C08-4436-8755-A9A6007B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101866E-78D9-439C-8B16-2D259D70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4F475C9-2BFF-4591-8B5C-D2C1B13F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F3BE129-FFC0-4A6C-B103-5A75084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4B09E63-5CF3-4CEB-B59A-E69890C0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501A9C5-B424-4339-86FF-6AD5E606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71F8D05-FAD5-417E-9680-A4B23D3F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A0E122E-5D1B-423D-8849-5DFB5333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3F9345E-338D-48D8-BE50-50524B07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05BEAADD-F024-4269-B7BC-4A6E27F1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C99C5D6-A38F-424F-9B84-557DA324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6E61DAA-B34E-450F-97B7-BB5E125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7B8BA72-5290-4082-87C3-122487C2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D54EC8B-F750-42DF-87F9-5789A2B6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57945EB-422F-4F28-A60D-CCF73258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AB2320B-810B-4C5C-A226-AFB3C9DB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C576A6C-CFDD-4180-94C4-415C0444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259FD5F-F663-4794-AF12-663EB362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134612F-7B2A-4EFC-AA16-4A609DDF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DE041C5-0033-4791-B0D9-3CBB059E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7EA4E39-93D2-4946-8B68-22C6E35B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6B1AF53-BF41-4F86-9619-866A6EA5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B2C5187-2D34-4CE4-B98E-EF921CD4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2D3A781-F214-464B-A20C-7CB68BB9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1F37E81-47E1-4C73-943D-9C3D0A43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7D719B7-CB2B-4D00-ADC0-FF8A7C56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5432418-AA0B-4FA4-AE26-3D512BBB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B452FFD-8A07-4D19-BAE1-B2CC5515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3D6A4D-3A9C-4A42-BC7E-EFDAFCAC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7597930-B52E-4BD6-9887-5581AFF9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D9C0410-0CC8-458A-9FDF-1C789577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C4BA47C2-325B-4B54-8688-C4594E01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639361C-6A1F-4BF2-BBE9-D2138F0A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7760F84-1A29-4C52-B582-CBC4B94B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947E223-E137-4016-9886-3FB67449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50EB2F1-5751-410E-BA7F-E2B79105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EC16D74-48E4-4F42-9B42-E0758493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0200084-DEED-464B-9A93-48FCEB5C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B77F585-6023-40DF-9B6F-201FF401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19BAA9F-0F1B-473E-8ED4-DFC2AB83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0AF9744-04D5-4635-9273-B1637190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6F9E878-4D7A-4162-BCA4-5F11C694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01F840C-F7F7-4C5D-80E2-4B1D4AC0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C99871D-9622-4773-A2FC-AC8B6912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7D0ED57-5EFA-432A-B940-C0BEFF90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0C87988-E313-4A01-A07F-4B773660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F2685DB-6DC0-42D0-8E11-21B19311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2E47FFD-809B-46A7-A3A2-06C3B133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5B6C86E-C0FC-4707-980E-2C4E4CE5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50BDC44-22CB-4D1F-86E9-85BEBC56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20123BE-0E45-4C6E-A7DA-6268A231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5C04B0F-1D79-45CA-8924-93E6316F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94CFFB7-E32F-4569-B425-29EB8929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EE6021C-7A66-4F61-8F6E-A62A214C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8598F64-3A01-4621-913B-65E83F37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F55F3FE-6533-4DD1-A458-7134476A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DBFBE3B-A163-49B7-8DFA-00AB1974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7C4AF09C-1255-498E-A364-5616BC2D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DE25775-CB41-4CC6-A27F-57CA8D86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79A6937-282F-4F0D-A8BA-C2727B0E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954F952-2944-4EE3-BF0A-9BFF1EB3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7FF692B-759A-4302-9CC7-48EC6741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2F0A7B1-263C-4629-BAF7-A78989EF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04A2DD2-4F68-4055-B190-C5D35124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E9ECA55-7146-431A-A85C-453FCC22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B2509D6-D725-4ACD-A4DD-A1DE95CD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3391727-7647-4377-8D19-9B9CDF3B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2288ABC-9AF5-40AF-8BAC-115F4834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E63BD3E-82F2-4BD3-8B8D-A3C01DD7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D7185B3-BC47-4395-8A79-B16802E9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22EAA12-66CD-45DE-92A9-49B7FE15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CA7F783-648E-4148-99CF-F61FFDE0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11846DC-A042-492E-BEB2-18E65174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4EFFFB8-1A7B-42FD-808F-BF996A05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3837F2E4-3A2B-452B-8109-D296D188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F0D4B67-0EE6-4F01-9557-5F2592FD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7D92911-AFAF-4D39-9BE5-F6F34D1B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AEAF33B-A604-46BF-800A-3C15440D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4013883-FC68-4FE5-8D62-496F7139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217C05E-7948-4B70-AE89-CED53AD4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C464C06-0B04-46C6-A5C2-44A08B72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2C251D8-953B-4C2B-A62D-246F55E8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4731719-6EBD-4BF6-9071-8F0327B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12888C2-991C-494C-BC06-CEDBC747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C0295313-1AB1-400D-8A0F-781F9AD8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4A5534C-6CF7-4F3A-B175-5486CFFE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6907E1C-7B72-4B5F-BDD0-266C2FC5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998E892-1B6C-422D-AA58-7AE82BA1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B1E38B4-2B0F-40B5-85C9-5722CC0D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80838A6-CA9D-49B8-9637-6A4D1AF4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308865D4-5398-4446-A586-28812DDE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E00D149-9A4B-4706-A4F2-FFFADD7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8506E38-D184-40BE-B77E-C32F7FC3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E541206-2DB8-40AF-AF4E-DC8CA280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492396C-019B-40D3-82BD-B9791BDF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29A90AE-112E-41B5-8CD1-7E21EC53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F1CD8D2-1213-4E4A-B4D7-06AE8E26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EB12218-E565-4D3F-B8FC-FA8FF884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4F00ECF-96AD-470D-9893-4FF03ACD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D84B523-3FA9-47C5-BB33-9C5A1A4F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3BFA560-0523-42AE-AF62-1844C054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48B6B8B-90F3-4C57-A569-A90A6206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0E1DE82-B797-4150-BCF7-5DF48F74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EB03137-F69E-4354-9EE4-F6912730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3DA91E4-9929-42B4-ADD4-91AF6A10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29D908C-BB95-43B0-B3B5-B03724F2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EA0B90E-7893-44F8-A8B2-A2B02A2A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B84BABD-C414-436F-BF78-ADFB531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9BEA9A7-D05C-4146-9277-D5DC2DB3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5921411-7B79-4C34-884C-F96FDF31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85CABA6-C5A5-49C5-9180-EDC7C37C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C2EA60EA-F29B-44C7-AD8B-D1CA4244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9A7AA01-3F4F-4A0E-BB5E-B41BFAAE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57B98D8-FBEE-480B-A28B-EE85E306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388F5C1-25FC-4325-BC7F-7FD849E8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196B546-1E25-4D18-B024-62423B2F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2E0E2D4-7D48-426F-AE70-C210DE77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1BD923D-FA15-431E-B273-25352BCC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9B6A375-8842-479A-ACD4-44CC8320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4CE4601B-0AE3-4495-961A-D9520984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D943A6A-3193-4EE2-B554-307B4A2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F7D37C5-AC08-46B3-AB1F-D658CA9A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63D3785-C16B-41EC-ACE2-853CE3A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4A9823C-C258-4F75-9F04-DFA6E27E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1AABA2E-24E7-4243-BF65-BBA1A0F8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753A7E3-758A-4A8B-9D5B-8A395886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2A622A9-0698-4DF0-A128-1B71CCEB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06B0A65-044E-4D28-84FB-4C499431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EBD3E71-D4ED-42AE-9746-7D427822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68FEED9-0BDB-4792-9A1E-F02C44CC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ADBDF69-CDE8-46B8-B914-05473134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3954830-6F8A-49D5-9AC2-C396FE5F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D7DEFAF-6AA3-4015-BCA4-71FA3505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4B89F789-1C23-4DEB-A411-3BB51139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017D216-7A0F-4FA4-A863-DD6B4780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DBBD4E0-DD71-4DB7-B3F9-367CD198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7E09DAA-C49E-4A9B-986D-D7C693EF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E09FBC7-DCDA-4D5F-9E6D-E2A6970B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A24FCC0-DF37-47FA-857F-9BF31900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6765245-E5D8-4179-A45C-6385C9E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2322EE3-28B8-40AC-8D0D-3145C56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B011A1C-DA07-4F64-A959-05AFF1A7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397C336-4EAF-402E-A29F-19794C8A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5BCCBDBE-3A6D-4435-982D-66385B0F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A59B56D-2240-44ED-9987-EA083A00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807547F-8DDA-4EB2-B2D1-ABB5379B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FDF5DE4-851C-47DB-BB43-4C4E763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9B17B3D-4F51-444B-A075-A8A4426F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69CC1AC5-8F4B-45F4-A7EF-18325436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F16B5D5-34BC-485C-960F-7C5B6D6C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7FF228E8-E5AA-45E2-A0BF-51725FA4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3AD6946-7273-45E3-B3D5-72A4D6C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510D92D-CBB1-4E70-B9CC-C15CAEAA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A5FBCDEE-2967-49FF-82A3-D3926733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AF3BC96-5E84-422A-BD1D-9B4C6EBE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4FBAEAA-2BB9-43E9-831D-05030A26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B1BF5A1-F98D-48FF-923A-91A4FE69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CD449BA3-CED3-44E6-B9C3-ED6FC935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3AFC95D-EA6C-4C9D-A064-1673835E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3C20FFB-EAB1-4FED-B762-8BA5AC05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2A27629-BA48-464D-BE5E-87B6B216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BE36009-2F1D-47AD-BE5D-EEEED0F5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5EF10F4-CCD8-4BE2-8A2A-34B5BFA8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DA25D7A-C028-463E-8604-17986591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706D485-2807-441A-8D2B-FB3A3153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3C0B243-6EB7-4A06-B004-4184FDE6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3163BCE-8583-4181-A31D-4BEC187E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0C41FF1-A24E-4827-B913-D75FE702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E3B807E-6EDD-4D84-955A-4664E2BB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E176117-A6D3-4B66-8EAD-5D7EBB56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BE21B4B-16D7-4B5F-B880-B4A35442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625FC14-592B-474D-A239-1A4C5EBB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CFE4F9E-BEC2-41E3-8BD1-8E4315A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B59EA69-F976-4A1E-AC8D-F1CD8685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45B8086-8587-41A2-9213-E090D624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1182A12-6626-4760-8498-2EF1EFDE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1D19DA6-0E5E-4662-B389-F3146BF7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1F8A30F-45FC-4B8A-91B2-0DFDB2F9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331A59A-4B2D-47EE-8321-490E7FE8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542934A-2EA9-4E0F-9FD0-408133F6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1659201-DC9D-460A-AFD2-2F94B217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1B69854-8466-479A-A6AC-A33CD58C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880C550-B964-48D0-B017-D192F152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015CFC1-657B-468A-8119-A1C14E26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26A98B8-BA15-4753-95E8-B93359D0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214269C-BA63-46C2-BF9F-8CF49538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B19CFF7-B355-409E-88A0-714B1DE2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F1612F6-A7F3-430B-B856-D58130B9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9DBE4F8-99C6-4030-9CC2-C1BDB137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DB322B1-047D-45DA-AFAA-F8182402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FA05D26-92C9-4AAC-B00F-09286378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29BC1D6-8D8B-40A3-B00D-F3B63E89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FA31DDA-1378-4F3A-9423-534D487F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5993E33-9501-4488-8C12-891C2128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1E9E06C-769F-4EA1-8EE5-924A38CE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0F9400D-09AA-4DA3-BEFB-81CF5FC3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0B22526-BE26-4E3E-8DFC-801C5D74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4ED1FB2-DA2C-46AC-A312-9116B04A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F3841B2-85C7-4EC4-ACFC-55AD3839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40CC8BA-6665-4B83-BC90-A837DED4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A6EDB58-7BD1-4E75-8316-DC6663A9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9F631A6-4B05-4341-8D75-EB06C3DC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C68300E7-6EE3-4BF1-AF2A-E7A0D620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62E36F8-F1D9-4979-8381-DF9E4851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497052E-A67C-4267-8F6D-6F4A2B9F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0AE660C-5B6E-4BC7-9584-D9DA8766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F4B19B4-8CC0-4752-9F91-5FED87E0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F473AB1-332F-4F49-9C5A-5B8ED7F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E81078D9-EBDB-468B-AF20-FB6CDBE8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5B34EC4-50D8-4197-852F-11C2257D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6D8C4361-767D-4E95-B365-0AE6A528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F88B330-C7B6-4FC2-ACDA-A0227E83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B8F32C0-0FD5-45D4-912D-C252FA5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6EB38C2-C56A-48FE-9DAB-454EC21B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9171DA1-DDBC-47E6-A58E-14600E17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39EFA58-5524-4EB2-8EC5-8E612CB7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60EE1D1B-7F86-4705-B118-ABB43A05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E4631BF-C095-48D9-8EC7-8E7332B1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5878A01-90FD-421C-B82A-FB88CFC5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6400509-5625-425E-82BE-96D4F20C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0B715212-09F0-444E-BA05-ABDE6B2C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7D373AF-EF27-48FC-8068-78168D65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C0FB9B3-D750-4D60-B0BA-4524489E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503D277-8CCD-4130-B9A4-5E4A0201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BCE363B-57DF-400E-8888-26D2CEA1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4073BE72-635C-4B47-ADCF-078D8E06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D6B9BED-6F7F-4CD4-9987-4E539C2F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C1B2400-9E2E-4C84-8A1C-19E42EC6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8FA7A68-4D2E-4BF9-8658-0075AC26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FD21735C-D2F3-415B-A625-DE57CA5E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B88ED35-FED3-4EF3-85A2-E0BDA8FA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ED68E69-2606-4645-A115-F6D0B553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CA8A94E-1C17-4F72-B42F-6142C0D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5942ABAC-DFAA-4DA1-AF1E-90172610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A6FC361-D4D0-4806-8F40-614A9B33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E98C657D-7966-46A0-82A1-3B020AB6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A08F736-2D76-4FC3-AE4C-D53271D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18B4ECE-629A-4B4E-831E-DB42D7E7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70E69A8-60A6-4468-8B95-99714C3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D694EE5D-C783-4886-9C6B-2BDBE112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C1551B1B-FF96-47C9-A784-6F30DE2F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91A61AD-966E-416C-AA3F-0C44D391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37EFDBA-1B96-4C69-93DC-CA2DB907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34B6DC6-CB18-4C4E-A08B-58E84154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E48494A-6DDE-4A36-9851-71B1CA9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76C986D-F7C1-49E8-BD3F-495723B0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AC1E734-E57E-4BFE-8512-FD36908E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2F2AE0F-567B-490E-91B2-889F4CA9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5C31F4A-C5A3-4742-A7B2-F54FFAF8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2A5427E-9345-49FE-B874-3B32DA47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00C6C6B-733A-40D9-9B0A-2983301F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D699C8B-26F2-42D6-83B4-7F55686C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8492986-7F9C-419C-9D1F-369C9102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30AE347-FCDB-430B-8F2B-3417F7C5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699767A-FB3E-43F6-ACD2-5A4F7394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8E68187-DC86-46CB-89D4-5641E526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1E1BDB9-2481-4BD0-BB4E-CCD03B8E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0F627D9-4B99-4DE6-9EFD-8276A116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658FA84-2581-45CA-B174-36104C63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C6A607E-2F05-42E0-AEA4-8F35AEAE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6A05151-DB7E-4F64-8273-FBD3F64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856E1E9-1DEC-40C4-848D-A8FF251B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C6936DE-34EB-4B4B-967D-90029B91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EACB472-76FF-489C-A729-3F0F33B8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6DF985E-FCCB-4D26-8E25-EF8623DA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5A0074A-E393-466C-A704-C43DDB76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05DAA6B-E4E9-4795-A449-A20C4899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357AC59-6F61-4BAD-89F0-A146133F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2A1EBB1-2CC0-44DC-9584-CFF5544E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C8EBCDB-8DE3-40B8-9219-078C2EF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D52A9CE-24EC-487F-8A67-EDD52E54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3104340-C188-409C-84DB-26E905AE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C996E84-3C6F-438E-ABBD-EAC35AB0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37D22E2-3680-4B97-BF0A-176B4C35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04DC435-1489-4B01-992B-CEE00FF0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B471E862-9CBA-46D7-B36A-767C651B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8B5473F-2856-4F22-8103-D3760821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ECB0799-076B-46FF-8C07-08514CC1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F14B023-DC74-45AF-895C-96F13AA1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7C6983F-A4B5-4F7A-A380-B31A8BDB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21EC3C6-15EB-40F9-952C-63CA866B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96490AB-EADF-4735-997B-BB6CD036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D144EC8-B9A3-48DD-B1F6-BD7100BD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32FE145F-9C50-4020-B952-320D232E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FE94B94-2C76-4BE2-894C-225810BA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D03F51E-CB2C-456B-8B8D-A5BF9B38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4ADA0B9-59C8-4CB4-A2DF-9074235C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9E7EA00-8FEF-4AF2-A487-E93C1C62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8E86402-9BA9-4A4E-BBB6-AD2B63FE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3E378E9-D848-4DA3-BEB4-60AD1E93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B528AC6-EC2F-4C9B-81E8-7C2F7BEA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1F8DEC2-F175-42ED-B3C8-7C9FF85E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F4149F6-E815-4707-A526-ED4269E7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FFC6A79-DB29-44C3-870A-379D19B3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972753A-3C84-4C7D-BACD-401E28AA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2F532D8-95DC-4094-8F76-BABA5266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7700AF9-490F-4D23-9B34-3E5A0D61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4B4AE4E-F8A3-49CC-9AF0-509FAC86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D30A555E-E245-414C-B430-53A4830B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521AEE0-D647-4DFD-AFB7-F88A81A7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D9021B0-E347-4CB3-B4A0-72E4A6FB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DD9C0F6-4143-4906-A97F-B7FB27BA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1CA9F5C-1D8E-4A91-B6F9-F0AC37AB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647AFDF-2673-43FF-ABA6-09E165BE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7A454C8-4A8C-4C12-9651-EAD7E3EB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C464968-F4A6-4D2D-9E54-3EFFDE79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274EAA4-25A4-4EF2-ABFB-644FACA0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DFC99E4-8FA8-42D1-8BB3-F42DC545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0209AE3-223D-49F0-AE2A-D19FCFB0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7EEA9A3-EEAF-4A5D-89C0-DA1AAD88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0797045-0D60-4772-AEC9-6411F410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D33D659-FFD7-4829-9E00-1A0D596E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0C9913D-73B8-44CD-8110-6E30A7AF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41D6D71-304A-48BB-A693-1220483F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FCF1838-7BA2-489C-8325-8206DB05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53C01D2-F44E-432D-AF9D-1BD01E89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304B146-D92A-48AA-8228-AE65F2B0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2021A7E-BADD-4405-A7E6-4A55E07F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9BE5E70-59BD-478C-878A-339C798D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3B6A96A-4ED3-4112-9BE9-177D4C3B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93EE5EF-097B-438B-8D5F-7911985D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5E5650B-354D-4EE2-8292-F9C9E2E5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CFE47EA-5264-449D-AEF8-4DAAB662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BEF17B9-17E4-4F6F-AD56-DB58BD77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E097FE2-A748-4B9C-8AA5-265F217E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F797727-FB1E-419C-BDF6-28BFC994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C50897F-4C63-4030-8D52-9FA061E7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CE65EFE-79DC-46D7-8159-3DF88900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854FBE5-F2F0-4440-B813-A5BBC965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C6398B89-AB97-4841-84B2-844E2FBF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3138033-9FDD-40CA-9031-425DE27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45B4CA4-FC46-420D-A0A8-6AF29C96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E4273FC-CAF0-42B1-B573-4C68E260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2C3753B-3F9E-44F7-88C3-B6C79DF9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7274B04-4BA4-4E5A-91A2-230E1F32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AE59F8E-1944-48B7-8BCF-DDDC5D3A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413E790-875E-4B8A-B26E-988F332E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98DCB9D6-E7E1-4C06-A120-B0D44C39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6790765-40F4-4397-A8CC-F5508D5F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45BA346-93F0-449B-A050-73BFD763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884C034-1CC0-4D04-87B7-BAFAB7B7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60C6F3BD-DB8E-48F9-8600-603510A8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A24AC4B-2C29-4BA2-90CA-90D5C6E3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192EB28-C48B-4C44-9334-34AB9EDC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9ACA33A-13A9-40F2-9B8A-5430D7F3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6C8A175-D96B-4357-B56F-630D0049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F3B9579-6D09-4873-9BCE-89DD2727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0210E6A-4D50-4355-9236-96709125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92C334E-FBAC-402C-B1BB-C157F619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E02A7096-4AFA-4150-8255-59AA931A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77BD8D0-CD2C-459E-A218-A64F426F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3EFEE73-FAF1-4A16-AE1A-D8E2DA8F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0B6DD36-E88E-44A7-A371-6D838502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C60961F-7FBB-4625-82BB-57223C57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C09B69D-2C5E-4926-94E8-D1A4791F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986DF20-2219-4FAB-B516-B5E52BCE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D1A2E57-95E6-4FD5-8CCB-7A829E36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40160B5-79FD-4BA1-B99A-A188D040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8933B7D-E7AB-4603-BD9C-19E7EE39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143C28C-9D9A-4162-9810-C7E73F6C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CB6C21E-FD44-4FA8-AA67-CEBFD817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70FDEAF-24C8-45FE-93EB-5209B432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5C6747F-CDC1-41DD-959D-349EA652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89D8A32-09E5-49EC-84B3-EE177943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A058D58B-FE8C-4262-B098-84EE8F8C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F63203D-5A5B-4D99-A934-EA2A05B4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7886FEE-5E2F-4F1C-BB31-F51F5A3E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7B85ED1-FB7D-4C92-8DC5-9BE7805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5FDDC58-397A-4A38-BE7D-A86E073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F4757E6-C6C4-4911-8AD7-71A0011C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89D7408-E9CB-468D-94C5-B7AD8AE5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EE2B4A1-A077-42C1-842D-35830100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9C5BBC9-F1AF-4D87-B068-C4018215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8189318-730D-48DB-B88C-A07FB66E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D5663FBE-0E3F-471B-A703-98C383BA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482B227-A58B-4B86-99CB-278C16D2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AF90121-DD7B-4B42-8AD4-E73F1CE0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96FE168-8691-4A69-A780-05BA1229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FC6C12D-5028-4163-BF0C-8B9CD1C6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B2E7D78-F5EF-48E7-9E6D-5FB0C7F0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B1E1EC5-EBE4-4E79-A3CD-FC85D82A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FDB938F-C093-4B7A-87F1-4EDD2216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24172A6-EC56-4B97-BF0F-498A845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25109C11-1585-4021-83A3-5C14EBFD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FE8043C-5206-4E80-A341-06EF8675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9F3AB54-FED1-4EE4-AD35-E205DB25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AC159DD-653B-44B3-B302-2DD3E1C9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1A422FF-5783-477E-B75C-CF8E73F8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0CC2E144-49B9-44B6-9589-C0324E53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FD1B0BB-96B0-4E73-BE94-38A16370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001EA780-EB6D-4E12-8ADD-0A36F0CD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489DF24-E011-436E-8E3A-4D41502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7BBBAF4-EE42-46BE-AFCF-D2A2002B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872D023-8FDC-4320-8886-684D236A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1D1083A-35E9-420E-A5CE-2C98D0A3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D9EB901-F2E4-44EF-9CB2-A933B1A9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3A565BC-739A-450E-B8E5-CF02B86E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47FF184-137B-4D77-86C1-A256ACE7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C70075D-CCD4-4AF2-9FB7-253B551B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A06561B-AA00-47F5-81C3-8CA28F2C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68B0D98-8775-47EF-91DB-2616D94A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CE45015-02CF-4373-AE05-A2C41283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E963DCE-E653-4391-B392-D842051A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47107EB-65D7-43A9-B88B-FB8DFBCA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A151773-571B-4D05-B66F-0AA96DD6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6E43DA0-E5C8-4E3E-AB17-05BDCA7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8442E7BB-AA66-440D-972D-729132D7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54BADDD-D8A1-4B7F-818B-049E7FE0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67F6758-1AA9-47D4-8630-448B242A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2758B19A-8122-4657-9D0C-1F0BFD6F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B02CDB1-0698-4BA7-8F6B-4404324B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8CD0FE7-3152-48BE-9E1C-A0ECAC2B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71C6AB8-C57A-4EC0-A2F1-114F6330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B83D591-ECC6-4EEC-B499-6562A711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A1EA2F6-C173-4BB7-AB2F-C468B36D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5464F42-6AAA-4768-ADC1-7F0A0A4C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107F4D6-F02F-4948-917C-561EAD15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B6B3F6E-F7A5-412D-91F9-EF861B7C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659AC7F-3047-43FA-84A3-FF10FC6F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4BB2462-9CC3-4409-9741-8BC34EE6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F77B669-C833-426F-B94E-627B5C59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5091791-1219-47C1-943F-6CEF05A3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DCCF4A9-F795-41BD-B9F1-8128E7D8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A292E91B-C938-4A80-84CF-6F4B177F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73DA3E9-D64F-48A3-BFC2-35CDDDC0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747C2A1-FF52-4681-A89D-A1250D57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EC010DE-009F-4221-B31F-B92540B8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52B0C02-6ED2-484B-AD03-5AA1B2C9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4C594915-67F4-4B1D-B81E-E1A3570A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B1EDA85-4791-4A3A-922B-91F866AC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83BF14E-5C28-4F73-AAA6-574B9DE8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F8C6782-1284-4F49-9657-31850409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77039C89-B513-43A7-9793-F13DF5BD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59C634C-A24D-43F2-AD1A-D6CB84EE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30057690-6745-4C45-B22B-F79487E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9BFB19C-6415-49EA-85FA-C3D85AE1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7E4E6CB7-D050-40E5-AC51-441BE7FE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F6D8767-4959-434E-B986-AF06FCBC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A4C9869-47A7-4ADC-98F7-6F883D23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ECA778C-1697-4C58-8CB9-6E42B82B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BEB64A93-78E3-41EE-811C-0CB19C68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366D2F6-454E-4B44-9F6F-0ACAADE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2BB0B51A-A0F5-485E-83BA-DF12B5A9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FD048FB-921E-439C-B258-838E036E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0094B0E-F8E9-40FA-9636-74C5B498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B020BDF-F6EA-4AE7-879E-238652CB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6F93C75-2CE2-40F3-A5EA-ADCE58F0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99318F6-6B65-4FD8-8284-41623E8D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A27F713-8642-465E-9BB8-DE17FB3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41C30C3-535E-4E91-941A-25E8BD20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CDB627F-9AEF-4B59-8E5D-07C2C98E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8E4282F-FF3C-44D1-A299-A443C6F9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AED3F55C-8747-4B04-A21F-B8563E74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CB19245-E3F8-426F-9937-6DE3F63C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5D10408-75CD-4E99-B422-058AE555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EA9AFFE-3EDB-46EA-AFB2-760628A3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62C1004-CEE7-4E1A-91CB-38B225CD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5C5B016-7CD9-48C2-8E8D-A689A739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8D0418B-2E96-43F2-B05A-4C2AAD56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680A87C-0DB6-4038-8A85-67327C20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83E3BE4-5F1A-42EB-B016-90AD992E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9995C89-BA45-439F-BF10-8BE7D0B5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B6A4061-B012-40BC-A92F-4A8EDB42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2383E50-19E6-480F-9177-24227B75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987CD6A-1251-4A5F-BF25-BD46086C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B80A188-E373-44EF-B54D-6FFC3DA7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78607BE-791B-4E92-BC4C-3D8E7CD7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FAE5956-2F28-4CD5-99E5-547FCFB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8EC7BF9-F211-4122-8C44-E647A478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C92D33AD-FF06-4512-8B43-9E158810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FDC6379-16FD-4723-8BF6-045A040E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D22E69C-68BC-48C9-9792-58A93B38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C3C333E-EBE0-4B28-975E-3389747E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A995B880-F7B5-48C3-AED7-7332092A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5A7BD48-0D50-4D76-99BD-3240AC6E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2C75E2D-2D96-4B97-9457-D84DB7C2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2DD65DF-7E70-4D65-B113-59E2A927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0536CFE-E5FC-45CB-A442-07ED4674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03E6A97-540F-442B-BF5E-176884CE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1B55E3C-35E8-4A7C-888F-FBAFEA3D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353351A-CFE8-4E0D-B343-8138024E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FB41D8D-B819-48B0-B15E-B256E21A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91ECD4C-4C9B-4A3E-84D5-3301F85A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D1201CA-3088-4E65-B6B7-D7323C42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C3084815-142E-4548-9C51-1F99741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BD3C5E5-7CA5-4EB1-BB6B-4DCD97A1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9F2B2AD-95B0-4A41-A8A7-EA0B5ED6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979FEBB-00B2-4824-9AC7-6A1C8832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D14B3BA-4561-4225-BE41-CF312A18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6D1D32E-9D6A-4D35-9C33-8839C2CB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BB5AB17-E930-44AF-91CE-2A542E59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3C56566-B0BB-4420-A6B1-81263CF7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1F548532-6AF5-4804-A456-FFDDF787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15695DB-EE34-4319-968A-F188CB9C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7C650A7-7A86-4EF7-93B8-A17A5825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269697F-86D5-4567-BA34-0F5AE5A5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0130DC18-A9A4-4072-ACE4-64EB781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724DFB1-052A-4632-8178-BFD3E793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50CD41DD-7460-4ECE-826A-5BB538A5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12192AB-5458-44EB-9010-D3B0F39B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66A1ED8-7660-4DD7-84BB-CF88D10B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840E651-9DDD-4371-8171-835C904A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7381104-37FD-4591-BDE2-3050BF11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6DEAF927-DEB6-4EB8-AF64-F7C16A83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F57FD55-A5FF-4CA8-872F-4CB1D19B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46EB864-837D-41BC-A87B-12877EB7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C44CA49-F4A1-4FF3-90DB-DF467247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5D1BC0C-9EC3-4BD3-90C7-147A7E06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BA38E15-AFBB-4573-BEBB-30E8217D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F2C619B-9036-4666-8B12-56C7FB1A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80D2BFE-D026-44FD-9C84-9482B006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9CFA397-E995-4718-937C-E415A851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D3710E5-4FEB-4605-8D36-DDB3C614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1A1AF0E8-2B39-4BC6-9E76-81B755B4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7BAFC221-4B46-4EBF-9B06-F79CFB0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B280F81-B637-4F8C-B39C-EBB0DE50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79784A2-E4E6-4B1A-995A-B789CF4E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8C9963C6-E45C-4A1D-B779-349B11F8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78226AF-2B5B-40C0-9398-9D2CACAB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0C5341D-9756-4CDF-A03C-CF695EF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D22E1FF-7D6E-49A8-8458-04C77A34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2C13EAB-462F-40C5-8581-EEE02065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7C786C6-F913-490D-90BB-FCAE8694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2A32F91-AC05-4067-9A9B-273B763D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8BE1F02-C33F-4F49-AA37-B4E11EE9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AFEE83F-AA69-4C92-A59F-A02E86CA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3C442F3-61BE-4053-B2B8-91C140E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DFB44DF8-912C-46AA-8E6A-14AB2C47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3C47645-5984-4D78-9564-C647E9AF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A3B3FBB-947D-43C2-8C97-873F6614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69E2F77-8F58-4D06-8C01-1638FB81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A6529BA-D8DD-49FB-AA44-34CC8F04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8ECF9BB-6207-4E75-8157-95B7E0C8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7492905-73EC-4B8F-99F1-101BC05C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183C844-A39D-4184-B6C7-764B13BE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DB67542-388E-4E6E-8844-25FAA5BD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2AF8B3C-05E1-4341-982D-40CE959B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8321DC9-520E-478E-89DF-2D06C870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7D485E6-34C3-433F-9148-12425308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734C19E-5495-4E2F-94DF-4B124FEA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4E0AD4B8-6146-4F93-9069-AC96A97C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9FCF4DF-619D-4161-87FD-A4C8407C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4C6E3F0-CB7E-4E7B-BC75-35821A3A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A2B4D84-9EC2-4CCC-9FF0-9B60663C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8EA9E5F-4699-45DC-8295-A2B7F21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4D3121E-085D-4210-B899-88A2F160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92183A0-0C0B-4174-ACE5-9D366200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BA16C1F-3FA6-4151-B16D-7E8B8309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C7EE631-2757-4F2D-B39F-447CB994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C63DF8CD-168F-47D7-B86C-819BC922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B37AFF8-670C-461E-B8B5-D482E7EF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F8369DC-6D42-4D1C-A547-945AB239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C08D4BD-E263-4B19-A9A2-9470FDF2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B03F232-CB71-44E1-B939-E0FF7DEF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3559A0D-A743-48FF-A2A1-35AD020D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5961959-BCDD-47E1-8C10-1997A22B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7CBC817-90F7-429F-AB49-19924884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1BEF908-D4A1-41DC-959E-544192EB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ABADBCA-2D7C-4FEA-ADF2-89601B46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3916ACD-1F9C-43BF-879A-06635E7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103DA55-E306-44A6-AB7C-0D7D7487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58C3A28-CC44-4834-B085-7021E62A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BCE32B9-5A01-494E-AE75-3C666494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A19E9A5-227E-4D52-A997-4642F0F1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0A9729FF-AA03-4616-B229-85C868A1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1A2C78E-E369-4EAB-92FD-4C2349CB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C591697-FD31-4C21-95C2-8D14D21A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1E0CD93-07CC-4622-BAB2-108D8B2F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0C9F130-FC48-4272-9A4A-260BC94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55720D7-4740-4159-A78B-76EE2A46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B775CB9-916D-49EB-83A3-815BE3B1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91B5A13-481C-4247-A2D4-E6CAD10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7802E5D-B7EE-4DC2-804E-63DAECC7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A9B5FC8-7FFA-470A-9D9B-1B747630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CB6DAC0-7668-4204-B9F9-0ED2243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63D674F-1F54-4172-973C-6BDF8098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BED2EE3C-E3B8-4F1A-A18B-B78CC43F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C774F5A7-6BB8-4AC9-9FF5-F13F4DED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05DE0EF7-DF73-4C34-B370-C8D2675D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43C7BB2-F3C0-466F-BA03-BEDDC43E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7A810D3-FD24-4811-9E69-AD6FA324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9A885973-4AE4-4019-AC7B-00AB7AF1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2EA286D-CD90-4BCE-9B88-BA0E25F5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4D22A5F-9D87-4AF6-B846-502A55F7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DFE56FF-4816-4517-B082-037C0978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150B4C5-03A5-49BC-852F-4A62D5ED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EBB99CF-AF1F-42D7-9253-0D43BE5F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8F82241-BBB9-49F5-BA54-8CA8E4C3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7561BA3-E295-4F1A-A6CF-97DD0DAD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A4B65EF-451D-4249-9B18-55752B83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C456805-BFCE-4A62-AFFD-1E4C41DD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76ED77FC-3738-4DC3-B680-928A85FE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29FDE288-F2CF-44AB-B512-AFE849B8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6C30D1C5-1EC8-43CF-8C77-4DFF965E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A74D82B5-319B-4D16-B613-703E020F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761BF2C3-A4D2-4F8F-A958-E71971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EBA990CB-903C-407D-92E3-732E12A9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0AC71EA9-3D67-4E3C-B7AF-1D9BD028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59BDB1B-C080-49FC-B1A6-1F2F8298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E181411-2D09-4AC0-9FF7-D08FC2B3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FB2AA6A5-66F1-4F90-ADBA-9F151267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4591B832-FAC3-4E28-9D75-E3D2EE84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FD8FCF45-57CF-4296-B7FE-F83FCF12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6865D65D-80C9-4E80-BAE2-6DD8E397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0A37419-1B63-44B7-B7B8-298304CE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35DAB8C-086E-487E-B47E-0B425E89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99D961B-CA08-4C57-8416-83C06CAC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9D8F861-13EF-4FE5-BE39-E27A5745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87F1CD29-377D-4318-A7E7-7CC77441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BDC24E8D-CF3D-42AA-AB76-C54C55B6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253C42C2-0F3A-49BC-8605-E62D976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513ADAF-F759-4040-BCF0-89716136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BB3481E-A3A3-4F69-ADBE-E901BB4D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C36136A-A3F8-445B-A620-9D130478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0789BBF-426F-43FB-9FE7-42E76D1C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8EB9F393-21C1-49B4-8F11-EB2A0BC0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862D8AA-29B5-472C-A7CC-4B730DDC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1013C2F-6481-42FE-BD2A-14C34F36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8BC291A-34CD-4214-B980-C73F753D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F5B1708-CE0A-4855-807D-48AA368E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CA31D71-33FE-4DC5-BBBB-67CC987F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2C664D7-48EC-45AB-8BAA-6CFEF8D6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2DF668E-1047-4DD2-82F6-DD9F704F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E7E6D96-668F-4A3B-8EAC-2B890D19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029FC4C6-F1A2-42E1-89EA-44476DEC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EF648F5-0AB3-4037-8491-2B810EA2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6ECFD2A-AA89-4DB9-853A-95815E66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FC7399B-C1FD-47DB-B751-47F5F4DB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2738CDCE-B187-4B48-BBAB-CFEA3EEC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227774A-0227-4ABC-88E6-A369CE57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73AE744-2DC1-43C8-BD2C-D53590B7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B592964A-2B9B-4C49-8206-A21D3220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EA22279-89F8-4E29-91DD-4594C7A4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BAB24D5-73F1-4025-959C-4E171CB2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421C3107-9BB3-4E62-A32B-0F142DDC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EAFFDBC-835E-450D-B963-B5F044E2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5ED6DE1-0718-4B6F-8273-8062DE6F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DFDD7E00-0D7E-4AA5-88A5-37B5E192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F974320-771C-4952-BBED-3A197761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17E865C-EED2-480A-BC2C-9E0290F2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EA5D0FD-F62B-4CFB-8D04-9864853E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E99618F-35DD-41D1-A9E5-EEA37306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C7FA42A8-75B2-488E-A82D-703B7DD5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6C2668EB-764C-4464-8FAC-362A12F0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4824C82-EEAA-4765-B618-EDA260C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95E328DD-F639-46D1-B840-6379D70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3E0AFD13-29E0-4CD2-96FD-2F3E6CA8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2E7E460-0C0B-487E-93A8-8E287AC7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0A555648-121E-4A73-8D24-31939682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1B9A87C0-AC89-4E41-9DBB-E8A3E388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74ACB92C-DD56-40C4-B5A7-706EBC2D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889B5720-E1A7-4CCD-B150-47688DD5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34447C4B-06EC-4F74-863B-D127E493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40F3D1CA-5510-49EF-83AF-CA19F33B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D18AA8C2-1686-420C-9963-2791460E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EE9CEDD1-C3F9-4209-81C9-4038D3DC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9A1E992-732C-4758-B3B2-054CBE89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2D378404-339E-430F-ABAA-40221991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2D12D8D8-9904-4407-B396-96D39F60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B0F3F6A-12EE-4701-8DBD-10CDFE1A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516F4538-7CA7-4EBC-9FD1-64953B5B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FD1D4EFA-346A-4477-A4CC-B59B239F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1BCB88F-3931-495F-B038-3B1A9266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0DA0FFDF-F1CE-45C1-8B81-714515F2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EEAB9E1D-143B-48BF-90D1-0103017D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AB2D144B-44D9-46DE-ABDE-868DCFA4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82AA841-1715-45E4-AE79-2AA2234E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5C4F018-3B52-436B-AC22-F1599B38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6C9602F6-F90B-4204-A35A-B050B6ED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DC8B7AF-5744-4EA4-AC66-F19A3EB5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75B44D5C-6C84-4F5C-B13A-5D7A50AD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311991C-D22D-4BC1-B787-14FF223D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DD8D0247-357B-42E3-9E83-F020BEBE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3778C7D-4C72-4DBD-AFC4-A1289C66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AAB6E7B9-E1BF-4F37-B1F1-09FD7AF3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CA015A67-7055-4E25-86F9-73C53965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DC2FA17-C566-4A3C-ACFC-0BA65F7C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4BC5367-4652-4646-B076-2EFD67A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A1B9290-BBDD-4884-A5C8-997D6EA7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82F72EF-0508-4137-82D7-6E3E3C31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1763F207-9F74-4531-80BA-BC889F15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15BF8FD-9820-40E0-8E7F-74ECCF5D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5CDA9C5-6942-4CF7-88FD-66CF9A4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946775F-E0FE-4BE5-90CC-EA32A830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ED92B18-6D05-41F7-BED6-313DB524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1D6A359A-D6B9-4DD8-8E34-F8E197FD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F8BE7EB-ACA4-4F52-910B-DAAB3DD8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12F4401E-76EA-4BDD-83AB-FFEEBF4F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CE945A1-EF8D-45E1-A659-D5E971DC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22E01D5-A958-489A-AB4A-7102DB11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68D0961B-C327-45AC-986E-8CA716CA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AE8CE62-2D63-4346-935F-D675F886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A4AEC86-3CB9-4120-A473-85F264B7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62B902D1-3539-48C4-B910-9044FCB0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6E169B8-F06C-41B2-A2DC-91B0C4BA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AC29D66-6586-4555-93BD-A5012C1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B2EB9C7-B120-4F99-A21E-C21F8A4F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46796A5-5E64-4D85-B15F-7E809376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4B6A19D-461C-4BD3-9DB3-45C14DB4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CC3D1DCC-B1DF-4E56-A5A8-3149C46B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2EDE51A-5927-4B1E-9415-CEF59D84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FB5120EF-8721-48EE-847E-E3912D2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98D19DA-A65D-430A-8AD7-D9E062FB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6B921F6-AAA4-440A-9FE7-6ED0D70B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7BFA52E-4811-4BDC-AFD2-EE125C8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38F7A51-F50F-4FAD-9DDA-2D95ED7B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EDB38BC-4E1F-4513-BEE5-C1FCB3EC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1B7492B-11C4-46ED-BB8D-DDAC7EDD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3AADB80-AF68-44CE-B59D-94294A0B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2F20601-6C61-49D3-9DE4-BA5E090E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C503C8D-D92A-4A91-8FE6-95381C99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EA4544D-000F-4BC4-98FF-95755DCA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CE2042E-A4C6-4E2C-AA43-2F88512D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EFC5609-D2AB-407F-995B-B7CB2D42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7DBE6B4-5F61-42DF-91B6-651C32D3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8C9220DB-2DD7-4DB5-BE20-7F6CFED2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A4B3093-7B70-4D7B-AA0A-E8926CFC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58EAE32-E438-484D-99A6-2989060A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DFE3E18E-68C9-4281-8877-2878ADA2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DCB5475-5D23-431A-BFDB-9AC11F8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6A0F1F5-BC14-49C2-B71E-115B5388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DCA3B80-7F00-48A0-81FA-76327D58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9607F663-7867-4042-B329-3F32937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856B4B2-84CD-437F-939E-3DB565F3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A7EA9DAA-191E-4189-8960-5A9FEE29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8E6FA000-1FA7-4A6A-8300-127B78F2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F9E5B6B-7DF8-434F-8532-8CF3723D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3747EFF-A141-4AAD-83D0-3B50EC57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092E821-D30C-4904-A704-E4A520C9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5E08D834-7634-4590-8D7E-F28D970C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CBD9C67E-1325-49DE-919E-F48DD1FE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F9FC3B3-84E8-4D4A-8FC6-4AC889E9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F7B54B49-06C2-4482-AD13-FDEBCA9E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CF242356-186E-4C3F-A1F8-C01D9456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757D7D39-B8CF-431E-A2E7-C03ED919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EB33FE22-D231-42BD-8EF2-8BB35D99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CF33691-9997-4707-8626-3C276F8B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6CDE8743-0C01-4CD4-96BA-5CB4790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4FA3F58-ECC1-4D2F-A254-3818C754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32A7B46-79BE-4944-82CA-7D3D1DA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936E020-6FE7-447D-814A-A86A21EE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EA7A5DA-7D14-49ED-9B61-4496F77D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9569EE3-ACE0-4461-9B2E-136331D8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383D434-8C30-4B7E-85C3-8193B8F6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A4DE545-2338-4DE7-B6AD-5A413776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4E5E87D6-55B7-4F23-8CD7-7ACC2EF2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A20CEF2-48A1-4641-8377-CC845A3C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9D5BE24-52DD-45B1-AD87-1D000DAA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41B4FF7-1A71-49BF-96C2-A9F5D920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B4419C80-2F55-4BD4-8AD2-34FF5F3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98A7212E-BD37-4B02-AF88-299C9292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1FAE1AF-F59C-4E5C-B515-77EB0E29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F8E7866E-B40D-4AFC-8A21-D81BC0CD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C392E79-01D8-4DC0-A306-181A88DB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CC911BF-2259-4219-96A6-E9684943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D08A3AD-911D-48C9-8B6F-5716F6AE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3A15EE1-7221-44DA-AD92-D391A1C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5EDB8E8-0401-458D-9BDA-10F07BE9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6C0A00AE-0E9D-403C-98CB-0966DF45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36C2BE4-4D65-4B04-A098-DFF2A10C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F2675550-FF02-43E7-BEDC-1C156DB7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E93F66F-7F7F-4D6E-BDAE-374E7C88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7731F249-17C3-449E-8648-D7742218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5A36EFA-5645-4A5C-9E61-81E88052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C474F18D-3B48-411C-92C8-78735D04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5CE5FA6-48F5-49CA-AEA2-4959C87A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C60CC753-3BE8-4F21-90E8-C6CF6673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563F5D5-E12A-488A-96CE-5E18F230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E415DDF7-EE74-48D3-BEB3-B4E17111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7F06508-1001-494D-B2CC-4243777C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CE7A5ABD-8ED2-4FA4-A34A-524C9024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A3CFE06-2C30-42C6-898B-7848032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A66D519-90B4-405A-AC38-5E61DE39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5C1ECA1-4AB0-4B49-971A-CBEA99C2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9FAC911-6570-4D51-93D7-28711CFA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180F2A8-BCB7-4ED9-862C-95FD7DDF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21BFF938-130D-437E-B2C5-B75553C4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EDBCFD8-2120-45DF-9BFC-949C691D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04489134-CDF4-4011-A6F4-F1FA9BCE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C3241C8-A8CD-4846-83B6-97535FE4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2EA662CB-F61D-4DB7-B35B-3CA71053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800DF4E-D1CB-4781-B2A3-EA66E04E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45749AF-44C6-4EED-BFC6-C7DC9896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A4D8A100-61CA-457A-A135-A97B79A5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763733A6-DFA2-433B-B017-E2FC9DD6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407E0F6-9A4B-4507-8713-B5C09674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D22E5A2-B864-4299-81CA-564F185E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970CB902-2CC1-49F7-9A40-D9652E0E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BC582C7-92ED-4E61-BFA7-5E5691F6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E261783F-B6C1-4AEC-B644-06BA24EB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FB6C4A2-39E1-47B1-8439-B15E97C2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41EE43E-639C-4F52-98E6-B89FA97C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EC272E67-369E-4B1D-B50C-A23F126E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2F5D51C-F20F-4ECA-95AB-60A60831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BCBAA91-2C1A-42DE-A248-9FE7308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3ABB998-8AC9-4490-8CA2-06ED1618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217858F-70DA-4537-B7E1-7C84BF08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D4BC159-4F21-42FE-8039-DB8F9AB3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B1BF0AF0-83A6-44CC-9F77-F9395F63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A53147D-A919-441B-8B1F-58DBCDF4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15923A8-D776-4FA4-8231-C157B690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4267754-A565-46E3-861E-F6527AB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E73BEC1-C3CC-471A-88F9-8F9B9A3A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0E5C90A-C42C-4947-B276-3CD2F779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2FDDCB4-8F1E-4C70-8DBD-0045BC40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97062DA-0395-41EA-AA13-958CE9AC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4B4A5DF-9CD2-499C-8CFC-143D22A1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F969D80-84B3-42E8-AB62-C128B83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BDB2EE3-7362-42B5-A2B9-F26011D3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276141D-13EE-47E7-9547-8E23DCF6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9DF8581-B255-49A0-A32F-477CA155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BCE54A6-F29D-4895-B713-CBC4E4BF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FD8D0D6-C5C9-49D8-BD0B-CE2726F5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424311D-A2A1-4043-9793-25CE4C83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396B368E-3796-43F7-82FD-75D2D326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9A75018C-BD8C-499C-A8FC-6383C696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EB9D8A9-24EB-47FD-B69D-7F1D572A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EF989ED9-8B86-4435-998E-60C793D9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3434C35C-35A9-4753-A824-F8BB2D4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0622DC6-9E9E-40CA-9424-DB7EB0AE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08659CB-95A2-4078-889B-27F7734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ECA3E69-5B99-436D-AEDB-0CDAAD17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9A1948C8-7AA1-4B25-BE45-A209A080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3B25A36-6AF8-4DE1-9C13-3FBE095D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16C72515-60C1-4D5F-8AC0-278AB887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EC274AA-4231-48BD-84FC-44D8EB7D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EB343C1E-E749-4520-A65F-3FB1F8E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C47B379-E0B3-472B-8D36-6BD61216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0A2FD27-1FED-40DC-BF14-9271EA17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A4EC50E-9A8A-4CD1-8440-7EEB4C9F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DD79949-664D-464D-B41C-FF38A3D7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7B0EF33-913B-4B5A-AD0C-98A102F1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76DCDB9B-A24B-4467-BB19-925A8F20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0E459FE-440B-4540-A8C6-13A84B45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752FDA50-8745-4999-821D-BC1F13D4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78F759C-5842-4C0F-8213-6F518F31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859F3D4-8B28-427B-865A-E2890D9F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9DE90C4-110A-4597-B8CD-36C2293A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F9908D6-F5C4-41BF-87EF-61F52AC6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D84D509C-EA97-423B-8B41-A5B26E78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C0B6A58-EEA9-43FB-8430-7D5CCD52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60FEE91-E221-46F8-BCDC-7CA26112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D1E252E-9CCA-4C9A-A0D7-F251A448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1AE1E4F8-56E7-44F3-B730-0AA01345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9B8649D-96A8-450D-9A87-59BD88FC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BF8C82B-5F88-4CDA-9BEE-A4F9BA74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938347E-5314-43B0-BE05-93DB996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AC05C57-0844-4D35-B1FA-BD080E40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1B91E37A-9B5D-4101-932B-86797E23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AD7344B9-E2D4-487E-8854-0D3634FA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3E46131-0463-4FF8-8AE8-1113500D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F5ED863-FC2F-4192-8B34-37FA0DA8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51F113F-7DC7-48E4-B9FF-D51B8674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96FF5D0-D22B-4F84-A040-1FDB54E9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B2F82B8-FE4B-44A5-A6C2-A6553C9A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23FE572-83DD-465F-B079-3DD3C3FD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85EA59F-804D-4094-8611-3592442F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251E7498-545B-4C2C-A17E-A2C926CB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E17B2FD-2555-421A-A778-31263254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5D09A388-A70C-461A-8E1C-CAE5BD2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7793B50-707F-445D-AD65-24402933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1782764-6873-44E6-8F0D-3F18C1E1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BB4CB62-0443-4EEF-8DF7-17D55E29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0D9C6A11-95A8-41BB-B3E1-2216E592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C74004E-DF9C-4F23-95D4-0023F0F9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536DA810-027F-41F6-83E0-5BEA02ED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0106FFE-4861-4367-B9ED-BDE8CCC4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4A5F312-0C32-43A6-873A-01A060F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131BDBF-FD68-4C9E-8727-BCDAE2B5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265F0884-1CE7-4ACC-ADE4-32DB7665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BB2346C-1F34-48E8-A544-390280E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87FD218-434F-4544-84D2-0A996923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9619201-6C10-4051-A118-2ED5522B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F3A3660A-9FE8-474B-BC50-54D0FACA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D8B677E-A36E-4AB9-9D50-F25F5822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A7CDB77-D1FC-4A6A-8D11-86D75433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2031CF49-75C7-4D31-9D33-92A7FC57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562299D-9F74-4EA4-94F9-735447A9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FFD08D8-0990-46C5-ACB0-6DD17ABE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D82BFE2-AF24-46EC-A684-88EBF80B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1945FCE1-B265-4E20-985C-9DAA7349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DE5DAE8-7AA6-4CA9-973D-C62A0DDE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DB7FA429-095D-4CF7-B709-E18CEB4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8C026B5-77BE-4F47-85CB-039860A0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B9E4D00-2342-43AF-9EB7-AA78AA95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BD3C3859-BD0E-4997-BB7E-E765A6C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819D809F-8FB6-43D1-8A9D-AA02022D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779EE71-0826-478B-8ED1-EC3CC14C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AE776008-79DD-4834-A70C-1D7ED28E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BEE631A-117D-4105-B6C1-9C048D7E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7BFD175-C628-4006-B2C6-436C0469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8087E05-987C-456E-BD14-89B5B8CE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C12FBCC-AE57-4856-B201-EBE116D0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4AAA81E-CCE7-42C5-89DD-9C94F2AE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098A6FC-4F8C-489A-912A-652F958F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B27C34A-9DA2-43C2-A20C-79EA4120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71297930-D703-42F7-BBBD-9BBAB796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04705CBD-3CD0-440B-AEE2-3A94F543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17C8B33-15FE-4A46-8151-5E8C3AC2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71F8F01C-F3F4-42A6-ACAD-C8D8BA60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0F507D5-7870-4101-AAEF-AC489930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0449673-B7FD-4AC7-81A7-1CD867F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DC2CF44-97BE-4DDC-8188-9BDEEAC5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038228E-B6D6-49F6-AA6F-3DA621ED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7D8D25E-7236-4576-8E0B-F9A79AE9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C7D784B-32D8-4921-BDEF-E47F3F8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FA984885-8389-489D-BBA0-D6F293CE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2675289A-4F8A-4F56-B5E4-A955742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4B21A6B-35FD-430D-A437-266E1FEC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A3793F3-837E-4767-A6AC-8C8204BC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B135F2D-F87F-4EBC-BD84-E8ACD887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8B0DF1E-D8EB-4500-9442-7CD2CE73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21AEDD61-CCA5-4C04-AC9E-E1243763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92A6894-07B3-46B0-BB7B-A7EB08D0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25D55C17-EF9E-4DA5-AEE6-46C8FFB5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37FD369-E975-4350-839A-F8A02B71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59994CE-1070-43A9-B6A9-6C499627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7CA4E85-3497-465F-9B9D-CA64E543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B90A32A-BD26-4BCA-91E1-4ABE3C3C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FC92B44-5A95-4981-9CC1-0420BFE5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BB53DA5-E63A-4004-8A81-AE74A37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14322F99-36B8-4669-B121-00FDD03B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567C97B-AB92-43F6-9B09-48B10C0E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CA0CDDE-D932-42B1-B096-107757A3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0CA1481-23DA-44B8-B0EA-8402E629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5AB1497-4AA2-4140-B592-60E6A6BD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BE55B02-559A-4036-8BBD-C2C6EF52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B8B9798-033D-4708-AC28-74F2F4F1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87B6A0A7-17AA-4228-A95E-CB0DA48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B634113-B948-4F1D-AF47-A8BB4DE4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7FCC5BA-8871-4273-B55F-15768EC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CC53F6E-FC14-4415-A8BF-95690FFD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B378872-A3EF-43C3-87BE-6C42A80E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5CE02CA-2C2E-48FE-A027-EFB46ABA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2DF39636-2669-4D3E-9F1E-1B43F854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4BF587C-4475-45D0-A676-CABB4B13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F8CC4CB-DE45-4C22-A0D0-FD93289F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4E7C63D-2E1C-4F02-9EB7-2C34619F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C7953D91-9EA3-4B2F-80A7-376D127D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4DB62DD-9B26-453F-A40E-BDA4F288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A5E3BA66-2986-4D67-B65F-24AE340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8CE0D04-C197-48B6-A9DB-6464CB48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CC0072EB-973F-4F0F-9CF7-ECC9B0D4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2F36249-47D1-4280-89B3-646B5E7B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36EAA0DB-07D7-4A5E-A17A-50DABA66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3ECBD69-46C0-4D8C-A53C-78A3DFEC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72FA7AC-078F-4E30-A8BD-BA794252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87A2E7E-56A9-4B77-B833-B066FAE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2CEAED73-3A99-4D7C-B0D2-FD654F7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8DE7379-F4BD-40A7-A909-ACC8DB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54803DD-15FD-4021-BF70-97023A2E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DE0E32C-76E4-4DFE-AAC7-EFE02FE6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FA8A0248-5824-453B-BCEF-F405CEA9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C847616-5784-4E1C-8F73-812F8192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C7AA0B8-91C2-4288-B2BC-2709C7AA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FCAC9BB-8F8C-49CE-B0F3-0F9A20F2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913C1B03-0A56-4D7A-8971-983BF962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824B836-C365-4830-9E0C-87084C04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174EB7AD-E141-48A6-AB81-6676BF5A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8E568E49-25DF-431E-9F25-1F444F66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2A95145-5B95-4DF8-8DDD-986DB78A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C1E7F54A-2BD0-4F3D-881D-BDEDFF87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85C2DFA1-3F2A-4A7A-B9D5-5B722F81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7E62539E-D4E8-444F-BBC6-3BF62E8F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A18AE79-7C80-4610-AE32-836D93C3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3C77123-6E18-449B-8A88-EEE82F60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DB5346AD-8D61-4159-BD4E-48671654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28C45F7-F7E9-471B-B440-F6D67A52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4E191E7-FCB7-4686-8DF4-173F501C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B970E90-6A84-4B33-A6DC-BA7D94EA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6B29507-D4D5-433B-B018-E2961C4A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DB9DDCC-908A-474D-AF17-6AF6203C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7646CC52-3926-40F5-AF52-6D3192E3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0FDD470-7AF5-4A5E-8FF0-95E3603B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4146C1A-7A37-4886-BB0F-3DF433D6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E58C3EE-5B89-44BE-8BA4-90823917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5F8B8F9-8376-4269-84BF-EC88CC17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221BD2C2-4590-47FA-A8B8-B6F35113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031EB5C-036E-4B90-93F9-C4BF85AA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DD267504-CA28-4ECE-9200-B8CD7650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7F0DDA72-84BF-4584-B395-7FBF9A49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2D58E79F-E116-49E5-A94D-DF04B58C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F9BE93A-413D-4EC9-B300-19994209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6AA2E4B7-EAF6-492F-8077-FEE675DB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1555431-B832-482B-9A29-EA3535CC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B3721813-93F6-42AE-B2E0-5F7D381B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B5AC69A-0964-4279-B749-68571490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93291DE-1827-4796-B748-FD1BEAB1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5079C4F-BA48-4943-98CB-D8EFEE5B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91FE0B9-5602-440D-B08E-067CF0C4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877CA9D-898A-41AA-99A5-42DB7923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BE231A6-38C7-4EEA-BEF5-48CA9D9A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B6AFE213-0C04-4EF6-999F-CC63D75F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F2DB1A64-7431-4540-B029-B907607C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DAE53019-0AF0-4E96-A94F-AA6C0D5E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14C5553-EC28-4CEF-8F74-8CD9A985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20920F80-D023-4B61-8544-6155F5E1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7F11A90-5826-448A-A295-3517B075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00E1D69A-8483-48A4-94C3-202207FC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6CA3B2F-5D0D-4167-A588-4FE27973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A49A917-6FDB-4879-8E6D-8CF70CE1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1A08F8E-32AA-4706-A60B-359D621B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8BFDB0FB-535A-43F6-B278-B55433D6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5A945DC-F004-4486-85C3-BE3484EA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EB4F5AAF-D956-4D3C-91CC-E65E133D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DC60DFB-756B-433D-A51E-3AD3D18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153B6CE-D4FF-44FB-BCC2-7191E639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C5D008A-63CC-404D-B4E8-95A50CD6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B543D5C-41BC-41E4-B48B-40BAC35A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131A0B1-CBFA-4EF3-9D55-D90EECF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D64D1D9-0951-4F21-80E2-42C7FF8C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52C1960-00F3-48AC-A813-0F706E1C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FDDCA19-0E6B-464F-8C38-BACCB9DB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D21BA4D-4CBD-45C8-96A7-BF8A2B56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3C17631-6536-4625-B3BA-7DC42BE8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8023EFD-C2FA-4792-B6DC-25D7478E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3EBE69B2-DA7E-4E99-B619-2644B716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056D993-0FDB-414A-9BB3-1A193320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8E8D80A-7C54-4CEB-896C-0930E682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6120145-B88B-46D5-9951-02CF7B3A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48C9D2C6-D7D9-4578-B485-869A8612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444521A-C8AE-4AEA-8425-2522F575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6D8796B-30BB-4488-A81E-749B1143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1510F2E-8240-43D5-83A2-D34B3110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E1EE1873-5C05-4F9F-95CA-A88A0823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4A2A53F-57E1-4025-A8FE-88A7FF26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D2E1A77-D86B-4284-9649-8FC68AF7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FC48EA30-89F8-4E3C-8C69-7FC4352F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6B453D62-DCBE-41A5-B96F-C9082BDA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7B5C5A7-0ED7-49D3-BC4E-25DEE80F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F413CFED-159B-47BF-BC7F-AEB181AF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4025500-56C5-4DFA-BDDF-CF40798E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45BB5B2-8FC1-4611-A8DC-EC13448C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976BBF0E-CF47-4A9D-9BAB-F6002669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125735DD-9960-4673-935C-42671B2E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44F44C0A-D5F3-4EE1-A9AD-8B98D528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1BCEBDE7-98CF-4624-93E7-BDB48AA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2E39857-C939-470A-B2C4-8E8D19B9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4102C19-10CB-48C5-80ED-3836B910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45F218D-CE12-4D3D-B2C1-685E593F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813C08B-389A-4A34-B362-BAE2F407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E8CAACD-A9A2-45E1-A8F4-3FACE6C1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3760644-6908-492D-9E70-45F7050A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104CC36-B8DD-4A44-8A5F-CEF917C8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B33084E5-79EF-4A14-BE29-3233BF70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3BEDE3D-B5D3-4B97-A66E-8FB218B6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0F06288D-CB47-4912-85AF-1BE8B15F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17F2B98-B18F-4F56-8270-A1B5041A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9A2BC98F-CA31-4FEB-B912-15EF310F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6874B41-BBDD-4030-A14A-B076AB7E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9822FA7B-1F87-45CC-B507-7B728DAF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2D2D1AC-4749-4334-A7F4-B2E3FCF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6CF9E7BB-241C-40DE-9057-4420F9A0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BB6EF47-5D59-4E53-B6F7-747AA3D7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BE3AF7A8-9EED-4E2D-9108-5FF8CAF9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EC954EE-8394-4D15-896C-1B4CA8D9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D5D3487B-0636-4B3B-B41B-3D9643B8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2E34CB5-F41A-4681-BC4F-4A2E5860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29F6962A-E505-4A15-8EC1-C902E8A6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83F34F4-286B-47CD-99C6-3633D92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277B6D9-823E-4C4B-84C3-401F226D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FFCD878-25F5-4376-97F5-1F041682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4EA177CA-FF46-40DD-9632-6369637E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31FC3200-86D8-4C2A-AD5C-E2E09C97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EB12257-04CF-4281-A3EA-79E64C37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52A7654-CB7B-4868-A7F5-914F81DA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785C2692-C87A-47EC-A3D5-ADB4DD23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BEB694D9-C46D-4714-8128-0AA3AD87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247F300-5D52-48F4-8802-E656D1E5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9E66FF91-FFFA-4288-AF32-262C149A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4A03BC8-796E-4CAB-84EF-23DF9808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86BF504-1913-4582-9818-BA097BB6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15C3D62-08D2-43F5-A25B-8BA37153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8C6D0CD9-7E1D-4566-8E81-D71E4F05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696F353-CC81-4602-B926-38B567E3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8ACC2C0-FBD2-4F72-BD4E-4A8D27A3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5BD1974-7BEC-4DE0-9401-F0366FBD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2B33B7B4-882A-4242-BB0B-A36A4ADB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F10E455-46FF-4A42-9401-1394A82A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D99D699-46D2-4695-8318-05C20796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F3D60E12-40B9-4D7E-9D01-A4AF70A9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21056AE-02C7-41B3-B443-BCF2ACE1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A0CD267-3372-4934-9555-2A64C869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66CB0F8-05FF-414D-9122-CB770397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D339C358-362F-4C8D-B9F7-D35BD14E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ED64C5BC-870E-42A6-82E4-3D111321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8D28B67-D6BC-43D3-B154-B4330D5A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71EB645-9ABB-45AD-A6EB-D1A77972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3266446D-B0E8-45CB-A34B-9218593A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CB5DE13-1332-4467-8639-D6A277A6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430A333-F845-4C64-B9E3-DBE792CB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7884741-BA9A-4D20-8DD9-288503FF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42AB88F-FB89-4665-B353-01B8CD7A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E358DA5-C11F-4B3D-98DF-585691D5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B142CEB4-05AD-4275-92FB-A28F02AB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2E76209-1ED2-43C6-ACD5-8D71E057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715F100B-2DFA-4D13-873D-7F639CD8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FC0F8C5-C7E6-48CD-9EAC-7EC81367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92B96614-7A4C-4466-8293-F067C301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51A9F548-4C49-42BF-AEE1-71227454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1D97C6E-9006-4436-BFED-67E51683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37B26FC-8E79-4E2C-A934-55609A95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880B0B7-3F15-419F-BCB2-7CC38BBF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229AB7F1-0FAF-4696-AB8B-18A42567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2DDEDE73-1498-446F-B707-8F0F0CC7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ABC39F2-DB9B-4FF8-9DB6-09546108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AC1046C-809A-445D-8298-B85B9825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89A37A6-B647-492F-937D-EEB50DDA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4E777E8-9E7D-4DEA-97E1-8DE8012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0BF4AB8-F85F-4F18-8ED2-1C4CFC92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9516C8A4-38DF-4FCE-8F8F-F5D190EE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E198BBFB-0303-4481-A74B-FD7D8A5E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78FF835-80E9-4AD2-9EEC-58AA8311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5D11B0A-C438-45D9-AF5D-204E2B88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2CA5BF8-CE10-4118-A6D2-97677639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F92A472E-BE60-4CF2-B9E9-481C20B0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4975BE4-8F3A-4A50-95CC-362D53CF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0B73AFA-9019-4B5A-B2CA-D6E65C14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BF102A0-D021-41DE-9253-72E80ACB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01E79E8F-E20F-4070-AD45-3D22FFDE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D3DBEE0-9FB4-40A0-BCEC-FACB64BA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57821DA1-9BA1-424B-9FF4-B62D3AD9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56C42D3-9E49-4F66-9B4C-8143EED6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8E2564EE-F64C-4C08-869D-1385556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2BFD3B6-9333-4EB1-BDE5-F5652C2E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8E8CEBD2-A559-4738-A1B9-4E7F9724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76EDEE9-5797-4F3C-B899-9334C23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4F99207E-FC3A-45BB-9ED2-F70D9200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30078F9-6626-4119-B2A6-178673FB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458B5A37-52E5-45A2-8292-5267D55F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02E16A2-A2B1-4829-B1A6-2428B639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3D797542-DAD6-4CE3-9EB5-020538F5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D56553B-049B-4EF0-B52C-E4FF9AE4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C8C200BA-9C61-4D6F-A972-3C6D5E33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2152E700-8199-4BB3-BB48-6A845C0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965AF6D-8A51-441D-B26E-D331F7D8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55FB1C2-990B-4878-BBB6-6CB51576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3D1548A-D28B-4F4D-883C-B64340E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D2BA048E-BB11-43D0-AA32-B0CED9D2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EACA22B-4DD7-49DF-B3DA-D547EFCA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FB4DD35-C52B-44AD-860D-6C1C02CA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B61CE239-40B0-441D-B0A0-F331E750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63D5B32-7750-4B33-9021-9C86300C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3FFEDFD-5084-4448-9F69-ADD2BB07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673D58F7-584B-4C96-AF38-92576D38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922CF4E-C171-48B1-8557-9F9D46D6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48B2FD97-91EC-47E1-8F23-31159E3F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36F156BF-58F0-45E1-9546-584548E4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B355BC5-1294-438A-A74B-5C08BE3C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DE89AF8C-9588-4F88-9B97-6824DB75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025ED78-846E-4C5E-847B-739A2F0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9D19D63A-B3C1-48CB-9204-A994064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9ACBCE2-7037-48E9-A194-FB868B83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829A4E2-CDE1-4422-9F5C-38AA3C8F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D6DC8C0-1E20-4BE3-8827-CABF2E84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E466C55-AFB3-448B-A5A9-A908532B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C5F58F2-D4D3-45F9-B9DE-CDE642A6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38F98F3-AB47-4137-B9D6-764CE8E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1D17222-F0C9-48E3-908D-D4590758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796A32C-4CA8-4D53-85E0-EEF6CC30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97BAEC7-63F4-4FE1-B670-DE7DB66D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A3B74349-2C8D-4F2F-89D4-BDB712B9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3725828-5E0B-4066-ACE2-03F47DA9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545F264B-7854-4028-A7F3-00715A52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89710D8-D7DB-48E1-9A6D-B7A4CEA9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90D7400-2E80-46C1-A4DB-0D50A97A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E3AB92E2-066E-4085-8111-DA110AD6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97579C15-894B-4A8A-87CF-8C67BB8A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7BFCA23-6DE5-4E82-8703-850B8C66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3CBD0201-547B-4E5F-A88E-00990FB4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663F049A-188E-4A48-ADA7-9153081F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0B8857E5-7F05-490C-B553-4F3A224A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EE4453F-3E4A-4DB9-8DE4-A6D73798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579A375-EDBF-4446-A67D-D2504E6C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73BC574-2F1D-49F9-B48D-D49517BE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0BB0578-1C7F-445B-8930-2765B72F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5E0D487-A2C0-4F72-A217-AD24C57B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D2F9C81C-AE64-420E-9B59-FE822733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2E41BCA-DAEE-4046-92CA-87F6C32B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CBC39AC-C5B0-4BB3-85F9-06A2A5C0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0A8BB06-45DA-4CB8-86F3-93EFAAD8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0838CBE-D253-45F3-8B0B-B85C898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375ECB3-A13D-447C-9A9A-FDC09B09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E8FEA12A-8168-43C1-AFCB-353305AA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9CE612E-4519-45DD-90C2-0659E6EC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F0E87269-8606-4E7D-AA17-028C0823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E729BA4-C53D-42A8-8393-199DC772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A0462AF-5A1D-4A87-9BC7-4BC9CA62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26DCCE6-1647-46B8-9AC9-525BD9CA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F28FBF7-B1B5-477E-90F9-7E1951F0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C1CB4B49-39E4-485F-95AD-B599D73D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6689C2D-1E08-412B-8E2F-EE13C0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3838E55-CAE1-4EFA-9652-A6B61767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6E9311E0-C6C6-467A-9CC1-ACC9CA62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73FFAE1-3D2D-4A71-AD56-861CBBEE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105E9111-54BD-481C-AE65-4B0DE836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B022617-26B7-4767-A989-69B591F6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068BCC51-8854-4B11-ABDE-A0820AFA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7504212-3AFA-48ED-A1E2-60EA44C3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92B9BBE8-862F-48FB-BAA3-321E73C8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E27BFB8-962A-41A0-8D5F-213CC40F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29636474-8893-48D9-87AC-5721ED90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BFDCC189-EB4F-4916-8D7D-A9AAB3A3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E34C2DC9-E827-4EB3-AA6D-78014612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554453B6-93A0-4582-98A4-F27D5357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1B83FD00-690A-40F1-8A9B-E3FDDCB7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6AFC0C80-27DA-4CDD-924E-B28F0D24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B8C4476A-AE13-43A5-8B48-81C8C430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7DBAE78-0CA8-4521-B95E-66964299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F54D43D7-72A9-4537-A156-276C4A2C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2145A86-F7B1-4F1C-BB3E-084E3568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8E688B7-A6A0-46D8-B730-A63DD418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0351941-2F7D-41BF-862A-B4471126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091554FE-DBBD-4F7C-BBB3-4B4EBE86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67BAD3D-A30D-407B-9E2C-CFCD6409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424AE4A-7712-4317-B748-C7F25565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1CBF58BA-7DB8-4169-8482-21135A1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80BF5F5D-09A7-495B-A4B3-D0D80671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4909372-0F2B-4C8B-9C1C-79362CBC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679CBC80-A279-4C32-97C4-AB02E3A9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75BCD33-335D-42BD-9E82-ABF03FE0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C658B40C-F9F7-445B-B66A-8AB62BEA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807DC66-9A10-44B4-A425-06B5F75D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31033E5C-2457-417F-9E39-CDAC9E41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39BD409-4FBF-49B5-BC02-97BB3EA5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FEA73E8-C2BA-49F0-975F-6CD4178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0ACAE758-FC5D-4CB2-AA72-3B43A3F9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B9590A4-F46A-4ED6-9C9B-6E111594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6979FD7C-D383-4488-A2E2-AE5791C7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0EFEB7A-C87B-42DB-8FA8-41F18B32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4C1A7AB3-FBD1-44E9-9355-8A506668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93DA15E-E15D-4237-9C4D-9AD5393C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40703CAA-51ED-491C-8354-1BD80A7B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F447AD7-7852-4CF9-A112-08730BD0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758F6E0-0902-41E8-A88B-2F87C79F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86A877B-68FC-4219-A276-88CA1F9F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1C38C6CF-1362-4D84-9812-CDC40F4D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79AE5B8-167F-4FFE-B08C-BEE04924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52C1C955-D0A2-4568-8A53-0666411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55D6FE0-8323-4F31-AB7F-2168006A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EFEB19BD-071F-4D43-BF83-2B1BF86C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0846D68-E41F-4868-B847-5803377E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CD324C8-4E87-4FF8-9FF2-9D39D88C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E538789-D4FD-416E-A7DC-528ACFC8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F35B878-15F9-4831-93C0-E0ABE07E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AA6693C-C144-4149-8C1C-FE2B2643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126BBA4-BA4B-4256-B2F8-CE35024A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31A982F-A716-450A-8E20-94029BA0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ADC298D-6CBA-4212-A1BE-2168A2AE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E068306-F463-455A-A676-44DC658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8EDB4C3-B6CA-482F-8BF0-7862A3E2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5C48E70-8A7E-4807-BD42-DC4FC097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6047E339-FABC-4F84-8628-3735D17C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F3D25E2-C676-439E-9DED-551685D4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67A88F7-FD74-4969-8313-2DB0E012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2F5414F5-8EA7-482C-8D9C-7AB8AF23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3129D9E-4317-4354-B6F2-DD935FAD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A375D0B-E6B0-4639-BC7E-F0B39F6F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1A735DD0-D5C3-4179-B2D6-B120FE1A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780B4D22-A66B-488C-ABD8-04FDFFD8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8593A65-B890-4CBE-B78C-E956D4F6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98585D9-0F4A-43F2-8376-4BCD5158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26AF9E4-CC31-48AA-B8D5-ED67BA70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C85BB32-646C-4591-8566-C7FE8E80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DF36FC2D-A359-4443-82D8-B800BED6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3C448A5-DD1A-485B-B9E9-68DAF1A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760E55C-B6BB-464E-83C7-E50E3750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FDC1A39-7812-4713-BB2D-EE3B4AA2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1A350840-9CC6-470C-8917-239FD56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4CE9D6C-19C0-4E34-9BAD-FB64B70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47193DD2-D296-4659-829B-63193059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4E388BF-C700-4EE8-A6F3-0072BF26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5DE569E-D279-445D-B53C-D6F68512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D5FBC33-1B70-4586-AFF2-7FD83A22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53AADC7-5C01-4C5A-8CE8-A7FBBABC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95BC654-1243-4BC3-A2BE-A21F15A6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D2F9F2A8-9900-435D-BF1A-5AA1FB6B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CDB5951-F4CB-4200-AEE8-3EA5EF61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E00AE926-A12B-4B00-B0BD-98897D9F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6324C57-45BA-4FB6-8C72-D5C8734C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15AC237-79B5-4BED-A96C-A1AF879B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FF4A7A2-6070-4EBC-96FA-244C470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89A390E-FF62-4839-9E6D-6F2C7166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0EECDCA-BC85-4C37-8721-96F39790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DD0C8A3-B3E2-4BE0-BB8E-C74374CD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37E8CF72-9404-46A1-B0E4-1244FA2E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F54B0C0F-57EE-4557-A179-8578DA6D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B3276F7-4AD0-4810-B0A1-F5D48561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E721E91F-EA1D-47D2-B8BD-5700D4A0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70B112A-56D8-4DDE-8D56-58D3FA01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6EBA701C-A741-4956-A0CC-CD38366E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5FD0DA86-A948-45A0-9130-A0989989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7FB85588-97CB-4BEE-9E27-403414E3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0323109-4AD5-4D23-B8D3-FAA8C65A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06F33F98-76DB-416C-A65B-A358715A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4364B2A-933F-4791-A15A-1457C2AF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8D1E4DE1-629C-4CCE-ACD0-6E71A320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B00FF7A-5335-40F6-886E-AB431327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B1B81AAB-7F12-4271-92DC-0F1A1FA6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F55A676-853F-4701-95A6-5CDC7B7F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329E201-2208-475C-85AE-E4D9F557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EE539DCB-6B15-4C2A-AF53-8F3EFE0F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1C9D5249-C159-493F-B707-61C8EEE8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793D38F-CD76-403D-BE39-43367BB6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09ACF54-B731-45FE-8288-BED34FA3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92B03EA6-B0E5-4C16-890F-E23C8A26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C84D8B7-3ECA-4F2A-B663-DAB3600F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0E6A0251-2A6D-4A07-8233-B51F8E4C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57093A6D-6D42-4BFB-A0F4-83D1B6A2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E3DAF055-CF62-41D5-ABBA-C5FA5FF5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7E061C6-4372-4FC5-BF93-8746B5E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EFF4EEB-1FA0-4ADE-8B33-E28C26CC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D3E71767-8C65-46C6-BAAA-30C20A3C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62AD09F-1526-40D2-863B-0010E971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E2F110E8-1BBF-4129-977C-BEEFCA92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9222D2AD-72A4-444F-82FB-10FB111C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57DE78D-4229-4CCD-ABD3-C030218D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D34CD27-78D1-4A00-8580-AC25F7E7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0314B61-F155-43A0-BCE8-85823A56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735F6D6A-4E95-4BA5-A286-BB5F3ED7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E5110E69-CE4C-4870-9566-76BFB14B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4834093-542A-4614-88E0-C3B80931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58C8CC24-2136-491D-A729-C5F4F22F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97DDBB2A-52A7-47EA-ACC2-AE30CDCA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22C619B-B9D7-418C-99FC-387FEABF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202B8D9D-7D94-4AF6-A23F-A64FF4C6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C420ED86-C103-42C8-B840-05238542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8A64A5C0-6063-4FF4-96D9-8AD5F835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D83C10E-C4DF-4746-82D7-C6E89AF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19AC77C-6C3D-4BC2-94E5-3453C332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E3AF2CD-6124-43EC-86CF-EFC051AE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2825325-04AF-4FC4-A306-4159B8E0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B19C468-770E-4262-AF46-9D9BF708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E2490E2-47C5-4C6F-9F16-4BD1562D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8D736B7A-CB90-4B1B-92C9-EA91A03F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456B807C-1D68-4781-A94A-06944150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D5806FC-1CD5-4A39-B83D-83EAF5BD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FA29EFFB-E8B4-4A99-A5CA-AA57B257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D5E463F6-187A-4972-A8CC-9BC2292D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2D8834D1-F3E4-40C3-86E9-17AD0282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7BC9A3B-40CF-4998-BBD9-1E6A2C45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9A2FE750-D0CB-4C53-BD59-C1AA6D56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B462F68-4255-4222-9D12-E4F6DAE5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F51330F-4E4A-41E0-A8E5-C4F40547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20A32B4-3639-46D9-8A9A-30741382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06D89ECD-2CC1-4127-BC9C-34E073AC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9BD1FF0-F6F8-4673-B1AB-D1E2F6D4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B9487661-EC78-41EB-8FB2-BF8C0357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DAF8B76-04CB-4F15-8BA6-288EE67B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9DB86A96-8452-46D3-BD55-DCCD8ECC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BC4F3B5-9F4F-43D5-A81E-26D71EF6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ACADCAE-6505-4D1D-9709-D8F81DC6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854A679-1C2E-4B13-B27D-395BFA4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6C1C799D-D4D2-47F0-9370-37CB113C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A2CB5F3D-ED31-41AB-90BF-BA1095C9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95AF6BBF-CC6E-476C-8A22-F0D18F31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9E89F670-8FEF-48AE-94AB-7ABE5911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850E9628-187F-4ED3-B4EF-A67E8734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EC9CC69-CEB9-43FB-AD03-BB2A6B05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4A992E88-6687-4AEA-8B9F-3BA942EC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2E22DEB-09D5-4FA0-BC21-2F4477E3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BAF49795-6319-4743-B67A-A991949C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D888FA2-7C7A-4917-894E-C1E22BDF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CFDC7A2E-1967-4AE5-9EBB-5C9D7F2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1DB6F9F-7945-4BBC-B857-66F982E0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FA2AE07E-BCA5-488D-86B5-4BEC82B5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BB356EE-FB9F-4866-9E79-8A33B27D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CEE451A-DF97-4DF1-AC10-418E4B53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22D1679-066C-4487-A7F8-2403330E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09D09BD-0345-4D4D-862F-E9E8E527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72BD9CBF-25B6-435C-8E0B-34D04DCD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081C5F7-786D-4763-AB90-D94190BF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0227533-C0E9-45E2-B3E5-0E675E9C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DDA39DB-9EC8-49B5-8E08-140E927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64A9CAD-14BF-484F-BF96-27BE8E9E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573441E1-2BBC-4B8B-82B0-6524538A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4947389-B2FC-4070-AEFC-9A3D2853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AF39BC2-65D9-4D93-8E5C-88FC8ADC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6A0717E6-3E98-4F16-9A70-477608D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D2FA027F-8E63-41D8-8396-7E55913E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70B647A-21F6-402B-80D9-3194EFED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FE0C1A0-CF3D-4DD0-AF01-B1BA06A3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A204FFA-3836-45E3-BBEE-06B158D2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5E1C386F-D5CD-4590-8927-5AEA06BB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5FC6412-2DEB-4A63-9B37-300D8DC4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2AA6585-5D9C-45FD-8723-969968CE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2BDF9D1-15D9-4745-95E3-D2C07F7C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8740EE8D-9273-4512-BB1C-C566ACBF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4ADAC665-397E-4B33-9A25-8E3C0EDD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3430DD88-01B7-457E-B9EA-ABFC5130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B083B00-A6D7-4163-ABDD-FED03C8D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19AEDDEA-2B02-4E74-BBF2-E68915D4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40DE0C9-CA15-4D52-9474-6E6308C4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098ADFB-B557-409A-BCA3-9B393D90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BB6A93E7-0DDC-4752-8177-4EC27E0C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80B30CDE-D4C7-4D5C-8B79-6C44C8FE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13227F7-9784-4031-84C9-2DCA5BBD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F093204D-B1BC-458E-8E20-CE86B6F6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AEAC5F9C-85E6-4BC8-B62D-048238AE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F3E301FC-7ABD-4C98-8C94-8408DDBD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573F5B8-FFFA-44B5-85D9-0A7DE47F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CAB82EF-0B54-42BF-AA48-C4340BD5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4615E03-5D42-44A9-B35F-AD94399A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B5ACD418-89F5-4F8D-9356-DC6B2F50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FED099C-1E94-468A-91EC-43004295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A8C829A-C630-4BF0-B4A2-7C7222F6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3EC3FE1C-7118-41FA-9EAF-06A44D11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06D4F0C-9DFC-47CC-BF33-EEBBCB71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6850B3A4-524B-4EE5-860E-C6492250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D104EF60-BA7A-442A-99D6-FD21218D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4B65283-8B46-4280-BDD8-A7F0F192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ED004396-0F50-4DAC-9E12-88DAFD31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A6414D7-6345-4046-B702-06535019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29C0C618-A48B-4A85-B595-8E0A79A0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FBBE8F2-FB83-41C4-8CD2-29716CC8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1D933DBE-693E-40C9-86A9-C868A9D6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B705E6F-04BA-4087-BE52-25B250A0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5FDB61F-7B30-4B52-BC63-B03C4D2A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EBBE3BDC-3DA7-48DA-901F-15DE75DE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1C259121-6A34-4B4A-BB22-115B73EF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D46734F-399D-48D8-9030-5C2D0D30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E27066E2-72B8-47D7-9492-AF29CCFB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7C8977D-78BD-4C3F-AC5B-5B7CCB1F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8741457-B2CC-4D30-A670-5A036C4C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01452B57-070D-4EAB-AB76-816A114D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97E77B5-F9F6-457C-92E6-9BE7B6AD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BD38DD3-FA6C-4ED3-B3E4-ABA9BCB3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F6EE86A1-4DEA-4562-BE88-14982442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30071200-F346-4183-92CF-6890868E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31C8AEE-5199-4D01-AFDD-E4B2A4BC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D3D82D1-6BC4-49E9-A5F6-B26F19A7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5CEAE3A9-0E7B-4262-B9D6-230AB185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D4ED4E4-429D-4BE9-845F-9C425BE8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F8DEB122-CBC5-4E47-AACD-CC0B23ED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8D1EC29-32F5-4E05-846C-DCE92C61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7F2705C-41BB-4F70-AFDC-E5DCF59D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C8E11F8-81B1-41D9-B29D-0213CC12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65974264-5BB6-43E3-89BD-E47B4C8E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80DC86F-FEA1-446E-B959-AA85D713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45AEA22-72A3-4AFD-8D61-C54319D3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A6184F7-8F2B-4D34-82C0-D90B6993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84B195E7-466B-4732-B57B-1AB80223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C9253507-40A8-473D-935E-6F1ECF8F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243AFC6-26A6-4E42-8E00-81238DC9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89E6FDB-FD2A-4716-8BAC-F0298DE8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16CF47DE-A9AA-4BCF-A4AB-C8A7E0C2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58A2195-3892-4A3E-A8F4-3F6755FC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16993FD-2FED-4227-813C-77662DFB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4679937C-79CB-4F9D-96F1-24A92009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717324C-E8CA-4188-BD97-A6A4391F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5ABEC3E6-A3B4-4A77-98DA-5F8CB547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245563A-C88A-4044-B801-46E0A1E3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9B4747A-4C9C-45BE-A16F-994437FB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1DCE2BC-9CE3-4949-AAEE-8CEF7599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16968602-65A0-40F3-9B34-14FF7E7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7CA7263-C051-4E49-9FB4-06EC0E4F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48FF47EF-B04B-48D2-B3ED-3CDE18EF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B635078-EF78-42D0-BBFF-983BDC3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8B6981FF-4AED-48A8-8859-8AE79D0E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07DE2D7-B515-4B2E-8470-D9722CA1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298B7D64-83B6-4840-84B5-BD8F202C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7A11CDD-2806-456B-92C6-7B9F7563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CA198A07-A365-4FDD-9591-47CAC38A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AF67E12-4DF0-4E2C-9B02-22EE210D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5D8D8701-65D6-4D89-A510-1820973E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A05D593E-113A-427B-84AE-E14462B3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CAA7238-5450-4591-A615-A5C35E31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F99993BA-C6B9-4289-95CB-C5FACB97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BFC1ECD-15CF-4549-85BC-135E923C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0B4B1014-7472-4F36-88CB-1D1EF959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569AC81-1055-4E19-8FD0-BDD83AF0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9A130EBE-174A-460A-8387-29386567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788176FB-ABF3-4775-B55A-EECBCE6B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116727CA-D3C5-435A-AA1B-A11EEE76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49A6DBF-B56F-4C2B-B57C-3DE33967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9C473256-C8D3-4163-81D3-42ED4F00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E217605-71E7-47CF-9EF8-313C2F3A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AFBFE0CE-EB7F-40B8-B6EE-9016BEC4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45ABB24-6F86-4263-9199-F9FA722D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F9C4D6E9-6B6A-41D1-9EAB-691B4A07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D015F33-FCCF-42C9-8A11-1AFFAE2E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60532679-88E4-4800-953B-35A55B8C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21F360D-C8DE-40FA-91E1-F3500EE4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EF2B8B74-D73B-465B-AEFA-045B07BA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6DAB28D6-5D2F-4889-8B52-AC39A672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5D6FD987-E20F-4FF8-93BB-2BFB034A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0A91A49-7253-4ECD-BA5B-2C5B63B9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6AF8D03-366B-4C78-94AB-7F72AF0A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5F15AD8-E91E-4524-8E95-CFBFB160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E839A3BD-7175-4213-A3E8-167D9A1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BEFB9F6-A3F6-47E0-87AF-32FECA12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00112C74-A69C-493E-8242-BE158DE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E9925CB-FCA6-453F-8CC0-2A641FFD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33CCF52-73F7-4DCE-8F00-13E6071C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168E064A-763C-407E-8791-A2BFDD1B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1A12636-617C-44F7-98AA-F4B6A137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E3620D8-0699-4864-9CED-E41B0BE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D2DA1A9-BF89-48D8-9AC1-6764C77F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13E618A7-623D-450F-85D8-BB7177D1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1E37B668-1351-498D-B0C2-55FC2B5D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5DCD1D9C-3563-47B7-A068-B3B5DE8A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BD2637A-3F0F-4020-A3DC-9777D818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DE7E3F7E-C3D9-4905-B14A-E6DE6738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C5C92A5C-B000-437E-8FEE-837B213D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DE2E3A2C-CD76-45EC-BB36-5345C570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F96626C-417D-43D9-9154-F3046E33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F44692D-5B49-455E-B0E7-324388F8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8E9E669-16EF-4681-82A8-E7087B22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FDA3D16-9982-46D8-BD88-E23A7133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2B00A0B9-DFAB-4146-88BA-DEBBD775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0330847-1D06-4AB8-8A2A-0D60B9A3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BF05ECB-A9AB-414A-AE57-1EE1E901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6336AD2-E3C0-4F73-BC5B-874CDF4C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3B082FF-E1F3-49D0-899A-2386CEBA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A0DFFAB2-56A3-4C00-80CC-18B7AF37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29C5368-15EB-43B4-BD6C-71225195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504AD45-09EC-46D5-BB25-91FE02FA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3286D99-5BFA-4A43-BAC6-BCCDBBB1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7E99497-FC04-45FD-9EA4-456846F3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4ECBE43-33E9-4EA4-898D-ED64713D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7F62ACD1-3BE1-4560-9CFF-069257A3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B26F9EC-2B96-49F6-8311-8216CB7E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1A60EFDD-9D10-4817-AB2C-8E8C5006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2DC57D3-DC3E-4395-8AFB-4E7AE2D5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174E150-FB31-4BCF-B7B6-1B7AF178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DA8F2FD2-2215-4356-AEB4-AFDFFE89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890BAFF3-6EF4-4CB5-B6CB-0FA8E111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D2694642-22BE-4C1C-9C86-6E925EF9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DC01CE6-370E-4933-AABB-47047B0B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7B727E5-B382-48A2-9ABF-6FCD9876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08B1EB1-7A5E-4D3B-A7D2-B68C7165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DCA9CFAB-A006-466B-B5E0-E38F373F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A1E1547A-EE84-456F-8A75-5743FE80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D23B7AE-F96B-44B1-AA91-67B0F64F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67AE283-7E88-45F0-8349-86907A2C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DE36FB76-3493-4DD9-A9CD-60376E1F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3552693-36F2-4C1F-A7B7-EE6D7FBC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2ADC4B2-9C79-43C6-8601-52D08FFC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2559137-8D2C-40D1-8F6C-43A8648E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263F3112-219A-439D-8210-E1A12FAB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0325D634-D962-467A-87F8-C7982B77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C601F38-5161-4ED9-8FFA-DDA4BB0F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BDE057B-6D9F-4330-9C8B-B3A40CE6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3EFB67A5-BF55-4480-9E6B-5AFE5198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678010A-B856-4082-BBC0-5F440DA6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7290FC8-DE29-4702-8AF6-EC172FCA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1945E5B-3A94-49E6-9096-4B20F745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E7C3BFBA-9606-4867-B534-8C2E87A7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6443BA39-534D-46D6-9A7D-775377C6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8EC8EAD-9943-4043-8F5E-C6C63B50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B58572B-CC4E-4DBC-9491-22D6D807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45707F9-17A2-40A2-9D29-5B32F441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8D90A2BB-E3B9-4EF3-B21D-15C44F03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0C308A6C-DDB5-43F5-BD2E-1F907536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EC4C9B04-BCC6-4D8E-B477-BE42D778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80719F8F-A930-40A9-B302-1CA7A138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A45E143-65B4-4F28-AA9B-A370A6A7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26929BD-E188-40B8-99D1-CA2FAE3E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C2456C0A-3513-4753-8F41-329A2309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8133D51D-F9A4-45F3-B9F8-333FE34D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BE1EBF2D-77BC-4831-B7A6-AFAA92C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A1B57EF-23DF-4AB5-8EBE-6692C39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63BD15AC-A3D5-4C40-A19B-6C10B781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3ACE6E9B-24E8-4766-9F38-8328988C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A3045010-3BE0-490F-A83C-06A38BD1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4E51B36-D730-453D-A4D4-EB8E9C3E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F15B694D-D758-4EF5-8CAD-5DE13A5B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98692B5-DF1A-4522-886C-5EBBCB51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CEE4DDB0-868A-4A2D-8EB2-8109F20E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E795B19-7AB9-4A8E-9990-A65F3256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3870AE2D-66E9-4D1B-84FA-8256023C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6BA4DF0-904A-4CD6-B22F-9B2DF548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4CC5E4A-9EE8-4C1B-9898-562277A3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E47FD099-D79E-4421-B48A-8293D67C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335383B3-EBAC-4EE9-B44A-FB959FD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72012480-25F7-4653-B7E7-00A2F95F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48663AF9-F206-46E2-AF4C-7DE7675F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8C2198C5-3C5F-4963-8888-990ABCD4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2498AF6B-45F5-4B4D-A394-D7959A2D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7AB385C5-14D6-400D-83F8-F65AC79B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BD421A1-74A9-4426-B443-25C60298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BDB3C4E-1D9D-4237-BC89-52F2464C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3671D45-A5D1-4CE3-9CE5-3B97F66A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3BDFB22-22A0-4658-88BC-E640F32F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0A79EBBD-F5EB-4483-83CC-1E3C4705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42E13C6-4C95-44A6-A0B5-624FD2BB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23601A6-0FC0-4840-A4B1-55327CFC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2253E6D-9F12-49A2-A697-EBE3DEF4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F5A40CC-9954-428A-93E3-EEB46F94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C64E20B1-B85B-4F9A-BC16-5CBB9089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486A001-6A28-4B8E-8866-40FD1096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64F3B9E-B4EE-4B12-BFF6-2428AE07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C76D471-0558-4AFC-B2B0-9A20B5B8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79DD0185-4C28-4600-A6C3-1CEC4524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95B25E91-58ED-4DB2-B9A0-6B44DF19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2ABB2ED-A60F-4992-884D-A076F09F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33845C5-9867-4629-B73F-3D793C08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83EE9547-47F0-470E-BE3E-6ED497AA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5CA802B-3DC6-4655-ADAE-03741CCC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6F24138-7815-4128-82AC-A8E4CAA6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CF7FC6C-B474-416E-B923-CF1761F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E3E5586D-941C-45E5-A703-2265815A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246E7AF-1E46-4BB3-8D6A-49EFBD35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BD6BD93-29BF-4B93-81DB-AAF339F5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2FEDE28-A4D8-4477-A8E9-57B49AFE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1F031BF-1207-4B21-85A7-80B3FC9C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3A2EECE-F376-4355-8642-3135E2EE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7C0EDEC-DF3F-4DD1-AE49-D49A0D1E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A63B410-A41A-45C0-AD9E-CB4387F1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D76CC64-24DD-4F60-BD9D-AD32DBD6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2C2C2ACC-C030-4EB0-AD5F-47F3C66C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CD3F991-23E9-4F24-8921-9BEA6491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C0DFFD5-0DA8-48CE-9665-B847322F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F971EB7-0062-4B64-BC0D-57AD3C3C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0DF6EF67-2379-4C6E-88FB-782BD260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D1F08D3D-3A66-42A4-8B32-C3ABCB7C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623E0F6E-5F73-4A58-9CBE-E1B34979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729786E-749F-4099-8CD9-B6FECB89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FB4747F2-3C97-4DED-8688-59343B08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506ADEF0-9DB5-4D0C-9A1E-2B205627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EDEC6641-863F-4D50-B09B-68546A3B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E66BF3CA-96F5-42BF-BC0D-5202CFDC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3E3EE57-1513-48EE-9397-0C3EF858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46163BF4-D89C-42CF-AABD-E6C16430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FE11C52D-BCBB-4711-A27E-211912AD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064DDF37-C452-4A71-9F2C-7D4E9D9F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D3F3091-94A7-487A-9125-E3BC60F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6315878-827C-49FC-99E1-D87AF685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C43EAB0-C304-40AD-9D87-F442E0A7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EC0A135-1DEA-448A-8B73-2C07789E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96DA3591-3D46-4928-AD28-91ABDE75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978B3E6-706E-43A4-A33A-E4F9F325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B9D1EECC-6AD7-4772-A5E9-873E2735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21FA2A0-BCD7-4874-A015-8E2D4D06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2CC4D715-FD41-4A2B-9F35-AA9E8E0F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73A8C27-21F7-4549-B7DE-37B3F406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31CEBAF-933F-4BBB-AC43-56D17C28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1785CB8-83C6-46FF-B8A7-85D8DDBE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4AD47F2-2BFC-4184-A1D0-19ED4210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64A23DA-DA18-4AAD-98CD-0C2DB762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98BFAA2E-BB9C-4B32-AF2B-F8B73512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58878E3-B3A2-4FE6-811B-A2DC9471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A8A5679-B693-47E5-BFD3-D3ABEF11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E916957-4585-4C51-8BF4-6A23C2CF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A1CA809-6189-4A78-AE5D-B206A87B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21F9DAF-78AF-4D0B-ABE2-9BBA05B3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25BDBAE7-69D6-4140-B362-169DECEE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A0CF0AB-537C-44DE-B1CB-59A40D94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43B9AC1-3AF5-483C-831E-8B16C392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1B3B93C-8360-4B2E-962C-2FAA339B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F6E06A5-3C4F-460C-8959-C0457F7B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3037256-59CD-4B1A-9DB6-4EF29B3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865691E3-F11C-4993-AE91-86A50819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7398418-CCB4-4B04-8C6D-5F9CF919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BA2CDFD-A72E-4AB6-8E65-697E96C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156F663-E655-4322-8C99-F3BA7EE9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8C878EFE-4C5F-4454-B144-352A87BB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9394338-BDFF-45F5-BCF2-F540F7D2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E057398D-416A-4FB7-AF2F-92C5691F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6B67001-D02C-41E0-BB39-A388838A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D0D0D781-1263-4125-801E-B61B3C24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FD2C96B-B46E-4B9E-9590-6021CB05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9A039B60-702E-48F5-86DA-8FD39676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320BB4D6-5E7C-40C3-B795-F04EB09D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9B018B8-EA7C-43EE-82CF-F3BE8CF6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6BB7C180-719E-4382-90F9-232EC744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E994EBD-6917-4AF5-9F5A-5A8A440F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73E5D5A-74AC-4CDC-A728-089AA098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7261740-7F5B-4D71-9C18-8B7E2E06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8BF3351-5C1D-42ED-A7E6-75A5779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6E0149AD-060F-4768-AA09-D011EC7E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DCC4535-0676-4333-8A52-047F251F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4B7165F-1698-4F3C-B15E-6327FCD9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91D0CCA-3C47-485E-A548-9E1DFF31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4674163-E1F4-4E77-B4EC-9120DCCD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45CCA21-9B0C-491E-BA50-04DCEC0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7FC57D7-BA70-447D-9AF6-AA70EA68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136E9943-ECCD-47FB-9664-E5E8B828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FC873C21-BB79-49C9-8CD7-BB5F487B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9518510-6E2A-4656-8FDF-F79371F8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EBBC5CB-BCF3-426B-8864-D21B0A6C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E0AACB7-EC4D-4F86-86F2-D4EE8065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95F757DD-A0A9-4D81-BAF9-96C7A8E8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19868F56-8877-4780-B8CC-7290495C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FB15870-31DB-49DE-8744-BA11EAA7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7807A0D-2362-43F6-8546-B94E1F2C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C65789E-FB22-400F-A824-5C87B878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2878B303-4896-4324-A002-674D71EF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02CE6DA-9A6D-4528-9841-E77F0ECF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FB53C93-51DE-4972-850F-B7A608CA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1A5C3419-9AB8-4A2E-AB82-AA091D51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F407877E-115F-467A-B3D2-ADAAEE5C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98FF3CE-5DBC-4AEA-BD6D-564E2545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AAA9FB1A-6B0B-408F-B346-6E9C5B43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E0134333-21D7-4C46-B6DF-7C6785CD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D7C92C22-7D0D-4AAD-91EF-88E9FB46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50B483F9-BD04-4E48-AFCD-CE0E5597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4082078-638C-478C-BB5B-B4DC1907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63CF974F-3219-466A-A82A-9C300FF8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46C79E22-0DF6-4D08-A4C6-95082E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BAFA83C-9764-4CE7-8042-6D77CA84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764295E-315C-4299-B804-20065DD1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5C8EA48D-4FF3-4553-8242-86D4A63E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73BABDF0-5A1D-41B8-A1F8-FA21483F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3CC0A62A-748A-4F0A-AC0D-37E4D4C2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CB86DE6-70D1-4542-A235-4E1C87E2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36AD958A-5F61-40E6-998C-30A5AEF4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5F831F8-C927-4DA4-A591-783C52AF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3D88401-4B09-4E6A-A6A3-CFC1DBCE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BCD622C-AA00-4F07-8905-290BDCCA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536CDDBE-E69D-4C7C-AD16-3112D2E0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07706A9-63EF-48C1-84E0-92329D64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3E0962B-1462-408B-8C97-9E816F2A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747171F-CE5E-47E3-BE03-17461462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7EDD964-6D36-4599-A307-83A115F0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6C5EAEB-9CC9-42F7-A411-EA784E03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36E7942-B811-4A3F-897D-0E1B770D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DB5FD7F-CB9A-4227-858F-3FBDEFAB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7C018D43-30C7-4F3F-8DB7-AF6C2276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781D0BF-7C84-49F8-A0FA-AD730653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5C9EBAB-3662-461B-AEEF-82221B4D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9BD65CA-FA82-488B-9421-426807E7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A776F2F-7025-43A5-A890-BD3F02EF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536829F-2D48-488D-9E54-E706EEA5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49A80C4-B464-4B47-AB97-DD2A09CC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0C9E9C8-FF54-45DA-8928-58B7AE11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960EF2B7-AF46-4B2B-9888-FC29411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E20B192-A37E-4831-89FD-812F1586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5622822-89E0-476E-A2E4-B818E134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22E7F51-CFA8-401D-A1CD-B4FEDEB4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053F5D60-34D2-425D-B922-206B1D0A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04D3E9AA-6F35-41BF-BA97-1BA29D25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BF41366-D61F-475C-850E-80B4A0BD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B88D888-4DBD-4F02-B25C-0A78B99B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3A75620-3605-43E9-A634-15141F1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ABCF8EDE-F854-4130-A1B4-26DE39F9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B7303C4C-5CD1-4947-8759-589BFF39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E4791FB-5283-4D1C-840A-A3AF515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EF109CFD-337B-4376-96EB-E604D895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A3D0A109-17A7-4A14-B914-D4A9AD92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F01B4991-901D-4FAE-BABF-AD6607FC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4249AAA6-DF70-4AB6-94F8-A60BA20E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6C761136-C30A-4CA5-9C95-EB75C087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2F49384-2AD5-4662-8355-FE817ED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9529972-18B2-485D-ACB5-A5C50C5B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8A804F3C-11D4-4C27-A2E7-CAD10F8A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706C8AEA-0A48-4CAF-8F4D-45DF283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EF1D6D4C-0B6C-4731-A4D7-0476328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DBA17789-D8F4-411D-889C-0F674813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C14C498E-7C86-4AF0-BE4B-6AFD67E9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47DE5AA2-8658-4A4A-8D39-F2330A34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B9AAF28-47A3-4273-B805-815F480F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3880C3A6-F30A-4198-937D-C6545B06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FF4BF9B-D78B-4CF9-A3BC-77AD99E6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F706E0E7-450D-46B9-9D8E-7444A5DC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CD87812-D755-4122-B1E3-B27094E4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52040B3-F314-4935-8F10-621F5379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4016FD8-61AF-4586-9282-D0F6EC4A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C1BD400-F1C1-463F-8C48-ED51DEEA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1775C074-6D3D-40EA-9E01-93693ED9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DA13184-7D0E-46AC-92AB-DD148EC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86E031E-FBEA-4BE0-B2E0-10DD85E3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F7AC3CC6-CB67-4BFB-B07C-BE7F1059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6B1ED86E-19F5-4941-A6B6-4E736339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4A99104-8797-4062-B0B0-F5340949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F75DE69-2AFC-4A45-B248-E0417056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6878B01-D905-4F6F-B3AD-FBD7FA18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F15A705-8E69-4B13-9317-97E16978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BB1F1E14-A223-44EC-BD2D-F284A4C4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F02B37FE-2E1B-4D39-8953-2A6B3F02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8AD3345E-B95B-48F0-83AE-6CA09DE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CD0AC77B-7318-4FCF-8BCB-0F66E23C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259D751-5CB5-442C-B5E4-3F17ACC3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76FD63E2-1868-453A-A91F-1928BF1B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D1126E7-3120-4CCC-B8E1-A538F99E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4CED351-899C-490C-BFF3-3A64F497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0146E14-3AB4-4CE1-9142-3E8B21D9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A59683E-D04D-4AEA-B271-A6082E00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011CF6A-0293-42F1-B80C-3B93CA6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46D29C7-C5A8-496B-9C33-FB079126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CEBC5EC-1A15-4274-B438-88E63734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2DEFAF7A-6114-4098-A074-786B0863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9DFB1AA-06B7-486F-AC95-C4658948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A7376CC-929C-4759-B1BC-ED62F0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F05CF8E7-D9A8-4B99-8AA6-A08CE105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F1E20C32-A7AA-4165-B7C5-2E123B2F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B1EFD3C-2DC6-4B64-AEDE-0857EE60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89B0E8B-8B41-49A9-8616-59E57272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7ED7BB3-222C-4F76-AEFB-1AD30B3B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361AC0D5-B4FA-4AF7-8B8F-17B8A1DF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D1066C0D-A402-4BCA-81E3-DCE0A651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E39317E2-25C4-4DB0-9312-82604451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7D6878F-0A46-42BA-9C01-5361A5AE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9EEA4CC-E23A-431D-AEA7-7F4101E1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FB5C04B-026D-4538-9ECB-C966602E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C8F38C9F-1A3A-46D4-BCF3-9EEEDE41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670655C-DC0B-44C8-8FD0-8EAE94C9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ECEC4E67-6B6C-40B4-84CE-3AA49D5F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84998BC-61DF-4799-ABF9-F894A82A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B410B7A8-6BE0-43BF-88E8-A4F9E20A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FA3072E-9692-43B9-B6E0-6B88741A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F329093E-83F5-411F-BC0D-7470ED15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D58D8DB-0038-4349-99A4-FC9370C6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72C0B64F-EE85-4694-BBA8-5D66D3F1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44C3605-D4BF-4E7E-AAE8-6AAEA739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EC50120D-F20F-4AA8-9082-7A84A478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EC0FA6AB-ECCF-47E3-A57B-6E708D20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15BA2C9B-4324-44DA-A232-00D18AD1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E73573E-D93E-4D07-805D-1F6B25EE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04490EB5-9CA8-4F64-8F8A-1B75DDFE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708D33AB-8CD5-476D-8A71-FCFBE992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EF1EE617-BABA-4B79-99F4-93BBAA32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3A731A2C-D239-42B3-B3C2-7DD0AE52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95CDDC96-391E-4009-89E4-5C2DD497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22184668-4FD4-454D-BA28-AA367B24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0EEB606D-855B-4E93-9C15-450A28F3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59D42EA4-2FBA-4827-B943-D75212FA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BF10AD1-C5AB-4F5A-A6EA-231FA0CB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E1C112A-69B1-4C00-AEED-C1F6E9B9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DB62AF2B-C3E1-4C4E-9972-CEC1E0F5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9D8E639B-FD00-485A-84DF-C1F34074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A96ACCDA-69C7-4F72-B71E-6FE0DDA1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6323079-86DB-4DE4-BCC0-B71AC989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14DEC27-7253-43BA-8616-32F28BB8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D7BD6C50-18A5-4340-9764-D5E50785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6F51E8F-F923-42AA-8311-AB6CC1B2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8AE0152-32A9-4970-B154-E6EA642C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70D9D1E-ACB2-42DF-B866-42774EA7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D73C89A0-FFEC-4AE5-8D9F-6BD2C0F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36B32E9-686D-4989-823A-5E75F306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D8826DB1-45E4-40D9-A8A3-BFC03BBE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65DFD9C-1462-441E-B99E-5C37C833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B1FFF968-FD1B-4B2B-B168-653A1FEE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54C1E20-0B9B-4481-9BD2-DC929A9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81F27055-54FB-4AD6-A23A-9086D3C5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6CE25D55-52D6-4BD0-A0CE-9F613131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4B35FD01-FE8C-48B5-BF6D-CFC13A87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B51EF22-1BA1-4B3C-881D-3505C7C1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05B4991B-1BA6-4FDA-AFFC-3DABD558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B6D1E89-1366-4074-A28A-D69D7B02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84017F65-6835-459B-802B-9593185B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58C1599-BCD9-430D-9F9D-77769436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BADF5E1-D561-49EB-B4F0-282DE580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E2321ABC-07C8-41AD-846D-040F026A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3F4332FC-3174-4ECD-ABD3-450DE214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BEBD001E-A6A3-41DC-9F56-AE0818E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557C4397-6DF8-49FE-9BC4-545F6703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DA7B7498-4253-4E31-956C-56CAB68E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B19A207F-71A5-4301-8BF3-7CA6D615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BFCA5DAC-485D-4F47-A8AB-755F0F81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0942BA4B-1608-41EB-9E5C-ACB9326A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110BB042-363D-4E5B-B0AE-65412401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3B77014-5A37-4F25-A973-D6DE6A5B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F613D36-891A-42CF-BE07-08A96B46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576D8C1-70DD-4243-956B-92EE464F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0D1D0BF-AA98-499C-B6B0-6BD6216A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3393E831-7279-4448-A308-EC5E5EA1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66A31338-2856-4980-AB7C-4E503A49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0B62096D-4970-4FD9-8228-5D046E0B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AFF5AD81-A88B-46EF-A8AB-50A442CA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50C92869-5D27-4E13-A50B-83780F0C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23523EC-2AD4-41AD-838C-B0DBD23C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980098E1-DF76-4E2F-B162-13168180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45634FD-CB45-4646-869C-AAE86EAE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009983AD-D6B9-47B3-B0CA-D6885065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A4C5C5A0-5533-4885-B70C-26CC7C32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8B64E16-E268-49A0-B26F-98D4BBA4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952BEF53-6429-447B-B304-DB1A8118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F59D96AE-EB39-41E5-BD16-9FA19DF4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EAA6172-AD43-4078-8980-9187FBFC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E496FAB1-F123-463C-8272-183CBDF0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A5662F1-DEC8-48BB-ACA0-9611CA7D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99592E5-8908-4633-9CAF-A293D83A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AF489C75-6915-4987-88E8-C298052F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B5529013-6FE1-4685-A681-9DF7D91B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BEEDE79-669C-4434-9882-56A110EE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D372B39E-2632-435A-A482-9452433D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76F2B7E-6462-4A6E-9B23-3797E459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8B63174C-9C9F-4947-B582-56FF80C2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59931353-1479-4F6E-9E21-CB086AEC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84EFD0EA-12C2-462E-B6D5-2B3D32E4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A5DC201-BB09-418C-8D61-15B9C532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EDFAAFD1-192F-4D88-BA68-5A75E41C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164E57C8-4EA3-4EA7-886B-46836CE7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764499F2-DF64-440A-A93D-FF2BAD6B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68272218-A352-483C-AE12-694901C7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C5374E57-CADA-482D-A57C-4B345479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2B9E39C-E13C-4936-A96D-155AF960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CDF7EC89-6B9B-4597-89A5-00111487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4410ED1-DE77-4479-9745-9F018F28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7C8742B-0AAD-467B-AA80-ACE9C339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CD37E1CB-DB93-410E-B523-DAC5E01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C5290DCC-987E-4A14-B425-CDA8A38F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02806EA-7753-4A24-8E45-5C7E0BB7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492544D-FB40-4DBD-A0F0-340C200B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7D5F3D4A-7313-4F4F-8B3E-7C86DF3E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9A98542A-1BAF-4784-9AB0-4D47EC4F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BBC659DF-4FA1-4835-ABB1-7CF43F55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4E01C41-E55D-4CC4-A073-B071793D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98E076E-DCE4-44C6-8CA8-9C9E5D99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3743EB1-6BC0-4450-9D6F-0113ACC6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B5DB2035-B841-452B-9CC7-E2AF2183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9629B56-64E5-4DCF-9E54-2CF93D82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3DE2725-9A6B-4A61-9C1D-AAE7A535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1A5E6D88-D9B9-4247-A881-267A7ABD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ADE3C81-F017-4C8B-8F2F-86F862A4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26EC2B3A-BAB0-4871-8450-EF01091B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D74891DF-C292-4F64-9B80-DC144067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AEB284C-9E5C-4F47-9CF5-8A75C2EE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BAF409DC-551C-4212-B96F-A7045104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DB5CEA3-6110-4538-9434-9FD5D217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74EAA3CB-1334-4386-BDDA-7910F119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466E0B1-81B0-4261-A218-A8039F59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9A105B49-7079-4832-8E46-0795C9F6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BE6FEC3-1956-49F1-ACC0-6833A4AD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B75553E-D7EE-412F-8973-41E17D3C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FD49BCA-FB77-4F8E-A5D7-D505D2A8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B36E2128-D007-43B4-9242-AC01180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8E7F5C0C-5A8A-4D19-BCC8-6FEBCA77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90514A2-5BAF-49D0-BEA5-8588F638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C9A3291B-56E6-46D8-B548-35A92F7A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B9F735F-5802-42E1-B351-95128B1C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F3B0A8C7-47ED-4248-AAFD-011C2EF7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7CBF69C9-E7C0-43B6-A9AA-BF7FD152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6C453290-5841-473F-BB6F-9C5B1B83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917468C-3B21-4BB5-98FA-1CEBC846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4A06F62-07CB-48C2-B483-8E1990FD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927139F3-8C4A-4CF9-B0CA-A116EF8C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9F111B3-5A77-4A12-BA19-CCA9FFE9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8C8C71B-9449-4775-9566-88FA9BB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99EFD68-D83C-4ED6-A2BD-5E16C646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503BA04-83D4-4602-A2FD-2A7F154B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16372CD-5281-4365-9A85-9738F4EE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240D211-ED07-48BA-A709-24426D7E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AD5CFF3-A8AF-4850-BE46-597B740B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427D677-90B9-41EA-8A6D-6E2C6AB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24BF196-3F83-4B29-8BD0-8AF76AA5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BC907468-6946-4F4B-95DD-7EB66771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4BF9FAD-9A4B-46D9-BC6B-B31FDB68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6D92814C-889E-4F38-8207-3AC05135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59518CE1-72E3-4B43-9889-8D46E524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4CAEB36-70F9-4074-902C-3F354099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85E08D1F-5666-44D4-9AE5-723883F0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0111123-2AE8-4F73-8FA5-3D87417C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9EEF1A2-1310-4774-94E1-F5E0B5C7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1A178E9D-928E-411A-845E-108AAAE9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A2EE9965-E29F-49A9-B593-AA810076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47F7267D-0D73-46D4-AB5E-1DA0FA34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8EF6008C-B212-4BED-9CEE-B8B8EFF1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64FC0F33-29A7-429E-A296-0EC243ED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1BF24FB-45A3-40C2-A5B2-394DAD7D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3FA829F-B3B5-4440-9AEB-AF7D582E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5A7BCB4-27A0-465C-AB5D-3B18C4DA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60040D0A-E93D-4317-8ECB-9F40E242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C7A10908-EE88-4AF2-A310-10924C68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34C5E3CF-062D-44CF-A1CC-4CABB1DC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FF119C5-F722-43AA-BFA6-43C56C41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D0899FB7-A4CD-4940-9801-4D305B51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EDA2C77-77E7-4435-9503-9C86D379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235996D-B977-4939-9F7E-4A6E7D7F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BCE6F99-A8F5-451B-9803-7DA44DDA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98438552-117B-47F0-9329-DDB7FAED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4E2340C-219E-42D1-850D-A929BD32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89A0DB1D-4D1F-41AC-84D1-8A56141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1CA424B9-4FF5-48F7-872C-D7BDBEF7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8FAA71A4-D924-4419-A2DA-882043F0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7673F28F-7BF1-45B1-BF9D-851AB5C0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61DADA88-959D-49D8-8621-EE5E48F8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6523635-9C84-4DA8-AFB5-699543B3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075BFB99-B71F-46EF-9987-44778BE2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9020DF6-55F9-4CE1-AA10-F40FF2AC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BAA3E57-DB34-4514-99A8-6B2328D0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F05665A3-339D-4D79-AA67-4BA28C2A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01A3B596-B5F8-4B99-9999-199E5CFF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D2B6E21-F6DC-4CA8-AADB-B3ABA25F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62CFCB3-80D0-44FA-B28B-0E23E3D2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ACCCFDC-B911-4C00-B437-698D09BE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83AE9D93-6187-4D02-B061-E54890C5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9D63C7B-E08F-42E7-86AC-01E29FA3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9375983-2972-43D0-860F-27F1A580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48AAF080-1F0C-47DD-96AF-76054D31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B95A2D5C-B45A-45A1-BECE-7BA40A3A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AB08FC7-5BE3-4DD8-B062-8A1AA8BA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5A8F1F3F-BAB8-4EA3-B599-0637B53D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51B3531-302D-44DF-8236-1942B443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E1CB1153-4D87-48A4-BFFA-D00557B9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449E946-1CA7-4744-A86F-55AFCC25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E9D89FE5-9CB1-40BD-83F2-03038290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5FFAAAD2-D92B-409F-AC5E-433481D5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06F895D4-A746-4E1F-AC04-E59CF979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ADAB28EE-17BD-4F3D-88F6-F19E2627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D6E71843-2565-4013-A31C-E13081CC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5BC1FA1C-76A5-430C-8E13-D1BBE00F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7CE7629C-0674-46A3-8C4E-DBF1130D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5A7E4657-0C55-4032-A0BA-53F84082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A832EEDE-B01A-494E-99E7-6C02FB7D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523B228-6D13-4D32-9B8C-4167C941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9B83699-3147-458D-A8BB-135A053E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9CE0E3F-63B9-4E67-B213-B5E3002F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B489B7F9-AC13-452A-8CA3-3585D8F6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8A1643EC-9A97-44DC-AF3A-B8965239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642D7B6-0635-4658-A7BE-D0616985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B941D27D-05FC-4E82-8CFE-89BDB032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4B1BFDB-B54B-4E16-90EE-D988795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1C8FAA8-326B-4EB3-B838-8FC38176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AFFBA71-7A9B-49C0-A9B6-608521D0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EF9ACF36-196F-4626-A5E7-6149EE2D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2F27C8F9-41B7-4CA8-98BC-CACD720D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CFDDC1C2-CB1E-4D64-B2C4-8CA0C73E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F0879A7-4310-45DC-9743-F104FE7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C618FB7-8366-4D5E-87E2-08E46386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36AEC02-FE4C-48C7-8BF8-73644AF6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6CE7402-FF5A-4D38-94B9-AB6460B7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31412290-E30F-42A1-92F5-98A227B4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7F758570-7772-4847-8FC3-B015D259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00E40A4-86F8-4092-992E-FF4DBE76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F9AF6194-A356-45AF-9EEF-761828B9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603977E9-CFD1-4130-B429-0A92C8B6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A67E437-7B98-4C08-AF1A-4167ADD4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B6A39F2F-8C23-41F8-8A6F-1EE94B9C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E383EEF7-84A3-46C8-93A9-C3999873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6314016B-F9DB-4B31-B505-9F77CB98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8D800C5B-2E6C-4B46-81D8-439C2E6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4B5018E2-EBBE-4E93-ADFC-7EBB6756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5BCDF7A2-09E2-4A03-A13F-C6CE9D5A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F4E9ACC-D2A1-4D7B-B889-8604810F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4ECD425-F06A-44A8-9571-297718AC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9D4EC5C-5C71-4E5E-948E-6300696D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CE7ABC93-4D1D-452A-B9FD-4DB5563B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4BC2196-0E8C-4BC5-B168-33AA4C94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F8A33C81-6F02-4773-A76B-340AD13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9F25376-E1A9-4CA3-BC72-6F78F0B2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4DF856C6-69D4-4E5D-9FE0-562BAEF7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B6B31E8-97F3-4E9C-A83E-CAF70D54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9034DD76-3D91-4ADE-BC36-0C4F273A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0B255A1-6BBB-4783-B2FB-B487EA7B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D137AEAD-2FC0-4A11-9C6C-6B2E3A92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1D89724E-D01B-4A3D-965D-4A49598C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8AF96DC5-18B9-4DD0-B4D1-546E4C3F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FA46E63-F51C-433D-BC91-3E83B6D1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45C96BC2-B459-4EE7-9F48-ACC4C591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00AB38FE-1718-4010-AA70-15ECDCBB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DA5E302-0A9F-43BE-B21A-394B9F55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FDA21D9-AA5B-4FF0-BCE8-CF6B0EA7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7F1BCC3-F696-4260-A475-656E92BF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CDD3D47-6F3B-4F99-B936-2DFEA33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33BEA3A4-65AB-44D5-A6EB-70AFC62B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C77E13A-5F27-4586-A72C-219F39AB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EC49386-BA14-4EB8-8745-D7FE8863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97568C3-3295-4C86-9A23-869726CE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0BFB6823-6863-475E-A5AB-E5B6D723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1E23DF8-65F5-46B1-B35C-724ACCC9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0450D7C3-B320-4FED-B408-BA032DD2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A130FF0-BB2A-48CC-91DC-99347C3A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D229A6BC-7BDC-4ECC-9EEA-E3D7E11E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D952A02-C3C3-41C1-9906-B6D7BA36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9A4ED854-C4E1-4467-8EA6-24218FC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CF6C670-BAA6-4F0A-A82D-FD39EE4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2895BA96-EBB6-4DF2-BE5A-11F4823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3051890-609E-4570-A133-7B718BDB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F759BB00-54FF-4EC8-AFF2-24DDC794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C53A482-0C09-43E7-B59C-941DD2F4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ABBD9F0-FDDF-46DB-A515-D49E2595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740FA68-2510-4879-8313-685BEFA7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45DB120-1DF9-4E2C-A080-348BBAC1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05BCB501-4BC0-465C-9066-4948620A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F96EE19D-CCA2-4AE7-A7FF-DF74AEB0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5531334-E103-4F0D-9A0C-9B3A4475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F0BAA6B-8B5C-41B7-8F7A-EB6459D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34F7D8C4-1DDB-4437-94B1-095EB806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94203182-80E8-4F9C-AE3C-02A79AE1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BD32C1D2-114D-42D1-8502-749963ED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4C693D19-EF86-45B7-B9E1-87B2C870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58F23FC-5700-4F1B-A945-DFBAA426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242DBAC6-1A4B-4A21-89BA-F8127186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B7596C66-8AC9-4B2A-9722-6BB12CC8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284B98A-742E-46E0-BCA4-436CA6FA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8C3F67BE-922D-4C58-BE27-47533A3F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1316488-3048-47A7-B438-03200354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1DBBCDFE-2EE7-420C-8246-CDB47C19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8FA9D86-98B2-4D8C-881B-C574214E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DE8C427-27E5-48CC-93D4-193714C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ED003CE-5B93-4D75-AA70-475B3A2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393C268-68A2-4752-8CEA-9A140B34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E4F844AC-6E5F-43B2-95ED-6B74899E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D214776-4B11-44D0-954D-FBD6BBD4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9DC75DD-67DB-44AE-BF8D-41DAF94D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CCE2E1E-2389-4882-AAF7-1894766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723FAFF9-DE06-4682-AAB9-B68EEEF4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A964A58-0282-472F-8F80-56C01ED4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3CED066F-2BDA-4F26-8E0E-48D2A2B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A2411409-0F81-4E2F-9446-2A0C18B4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4398F5D5-2095-4B26-97EB-97115DFF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6D0470A-F9D0-4A07-837E-47D6B550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FB22C686-2B4D-4C2B-9A03-3283C634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8EAB2D73-2EF6-419E-8B3E-2BBA9960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AD62530-BAD7-4D90-BD79-9DB8B6A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1D639C14-B531-4634-80D5-589C96BF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54940F0D-C7BE-4C9B-BC89-ABB7D351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C07D19D-97EE-4B6F-ACFA-7BCFF744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7C5E767-B80C-4023-9213-2359F054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D9C009FD-33B0-469C-B6CE-D66AB9B7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37EA95E7-9EC3-4C12-BC94-A7EEC22C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712FA45-D83F-4587-B1E1-6A18D924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8C497DD-3C2B-425B-8531-AA7CBDF3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7F33E50-60F7-4DE0-B790-EAC37EB4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5720760-B2F0-405A-B4E8-0EC5ACBC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B384E36-AEB1-4B77-8ED1-F520C84B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EBEA628-9C2F-45B4-9AD7-C5F41420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C98EC554-CB70-4CB5-9CDE-C72E29A5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1322A830-6C2D-4CE8-815D-D80E7FBE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D3E19957-0786-4FC9-9087-C31B14AC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B7DDA6BB-4562-497F-8E2D-6A04A1B6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00DD266-AC3C-44C6-894B-066927D9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D58E6BB-AFFA-4F9A-8079-E017F746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60AE9C5-3BE4-4156-BD24-4D5BC206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9B5DE612-0DBB-4F8E-84F5-E3265FFA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5E3194B3-3DD9-407D-9857-D174A8C5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5AD825E-B773-45BC-BCF3-CA807C68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81C5308-8691-4021-A9DC-A9EB7851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2F735EA-CF82-49F0-B679-A59038D0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0E083C65-7BB9-4CA4-BCA2-E0E2E061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478566D-1695-4E63-BA0A-87D17CBE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B9DC000B-A01C-483B-8DCA-B93E82CE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9920EA5-96C3-4F42-B10B-3869675B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7BDA538-69B0-4CD3-B218-35D2FFE6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B8B08FF0-DB87-4185-AF25-5971B9BE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7B04788-6A64-49B7-B1E7-AE06BC9B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75DCEAB-7F4A-490E-B854-2BDE3F86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C82F4F2-BCE5-409A-B1C4-52504467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292DCBA5-C448-40DD-AA88-5670339E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8C04530-A380-4A2F-965A-C4278DD9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E644080-125D-4FAE-8B87-6A17608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10544171-BC86-4376-A131-05025937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E3BC0B97-979D-47B2-906A-4D3B0C58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D76DCBAB-30DF-4490-954E-FA40B7B8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92ADBA8C-1CE3-43FB-9AC2-D15C5EDA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A37FA972-A159-4F64-924F-896969F1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97DBB49-FF4C-4D55-A22C-36E567E8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6BEA704-F100-4AF1-9AEC-BA6F3CB1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6689263-4829-4079-8949-84DC80B6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306D9AC-9088-4AA9-976B-A15B7B48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26F58190-3F78-482A-8AAC-D240AF2E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E443C7CB-B1E8-46D4-A0F6-BA39F7CC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157AC881-4B4C-46EC-B89F-DFF72CCD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E8A9CB3-C3AB-4B4E-A9B1-8157018C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789ABE1-D66B-4F0D-BD2E-074E8146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3F96F07-4EB6-48E1-8B20-07EB2595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833BE80-424D-4638-B76C-B29F69DA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A403093-F6D7-4959-9212-DD05AA8C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A70120FF-A291-49AC-8EEF-AD110EAA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F9F6DED-7AE7-43A3-883D-2D8EB1D9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F3ED0B8B-D494-4E6C-AA08-3B77DCD4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22FBC0E4-1696-471A-989B-D3D25563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6D3A0178-A4AA-4038-BE36-210BB2D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DAEA1040-2060-4A69-9A3C-0932ED0D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F3124CE-E582-4208-AB80-7A89739A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4EB28B2B-EC58-4184-8ED7-C9977B8D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53BA966-4928-49F2-A282-3A859423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1DF6F64F-6929-46E9-ADC6-E921C532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2B68B64F-2E49-4659-BD31-9F2DDB79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502422FC-49DB-455F-A9F6-93AD0AD3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0B1388AE-37DC-47C2-BB66-2A9EE267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6F61E28-360E-43D2-AB8F-24E233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07F4C8D8-3C96-4910-9F53-09361132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E50C886-58DA-4AD5-AB31-50B94A4C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AD0F690-8F4C-4C13-AB74-DF1AB9C3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29B02F9-E37E-4ADD-9A29-99FB8964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FD8FD2A4-E9A4-4E83-98BF-F1986335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74E946C9-1642-4969-8DD6-76EED2A1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FD236CE-932D-44F2-9407-2AA32BDC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05D963E-611D-49E6-B8F0-8CD5AEE1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CC198C6-45EF-43E3-8494-2735119C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DDE376D-A5CE-4039-A31E-5C8D334D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B1ABADB-E86E-437C-B681-AB86ADBD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6A1A8285-0B8A-422D-B47A-74CAEDBE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B2D77F61-8B35-46A7-9FEB-BD57E35E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5A832E2-C8DE-47F2-88D8-3AE5E27D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BDABC1E-8178-4AB1-976C-96F335FD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91328F2-6CFE-4860-8901-43F3DBDD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BE2C8B45-3884-481F-8700-F47139E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CAD4102-2DCC-456A-8B24-260BBDBA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484C3EA-8453-4C2F-A2F9-655CF67D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8D5BF71F-212F-4A80-9022-6500DBF1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4B228181-31F6-41B4-A51F-123E8CE2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67D47213-3A5B-4A4A-9AD4-272D33BA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4CBB0762-CD3E-4EE4-A387-2DE31FE1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244913A-EF8A-4DFB-BB39-86577F83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90BD5DD-7B29-47A0-B50B-E5AC79C9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FA237286-D127-414A-ACAB-DEB68FBD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9E94CE8-FBF1-4995-89DD-403571DE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CD9C632-5544-4B14-A653-AB24BB9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4CEF04C-5462-441B-84AB-CB3C0AE6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4B363F2-D9C1-4358-BF18-1B18FED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20A34BD-2859-41DC-BC01-AEE0FDC5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04D2BD8-EE0E-488F-BBCF-FC9BAFBE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1C708920-A5E4-42D4-802B-E3594CDC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57EF57D-9CAC-4EE0-AB65-122A307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BEBEFE2F-7BDD-4C70-9328-CC8F1CE9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BCAAE5C-5827-495F-B453-356F6C94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82D8343E-89A6-40FB-B005-C12B8E38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8FD6E27-8F10-4BD8-9215-E06343F4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2AEE923-D588-48B4-B585-41719DE6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96C8433-5829-4F05-A8DF-10330A82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0A6E6A6-2429-454C-9535-71406D4C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998141E-4408-45E1-B9D3-301DEE11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43636BC8-9DC7-4079-A83F-679996C1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B6E542A5-612E-4626-818B-8FA866E5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AB7C49DF-D3AC-4030-8184-B9B902EF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F357C225-61CF-4F9B-912B-E75D6AFB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DE809BE-54D9-423D-AB90-0BC44AD8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53E71DF-4926-4156-8874-80F7D0D0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13C868DE-5C6B-4C3D-A6D5-1218830F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889856B5-A39E-443A-A11D-4E03E85D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32F6676-5F51-4355-BE40-A03066AC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5453B2FD-C434-46A9-BB9B-A9A91E96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A68ECFD-533A-4F87-8DE9-F89A11CF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2E225CB2-2AF2-4092-BFB7-06EA434E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586CC183-85E8-476D-A245-0AB396C1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1A6B081-D89D-4BFD-8AC4-8A69CDCF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ED8882E1-A5E2-4E97-8ADA-07B7A9D1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5DAFCACE-D8FC-4890-85ED-55AD84B3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0D7BEC6-F3BE-4528-A424-18FE18ED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E8FF856-D746-4410-940F-AE2FD33C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B74CBBBE-BC67-4E75-BEA1-0F3D63B7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2A58D5F-94D4-41AF-AF98-8E9210AA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3C2FD2C-1CF1-480F-8AE9-CFB9B75F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92F9C92-2897-4039-9D8A-00A9CE13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118CBEA1-7B84-46B9-95C6-CC4B1611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42F0A91-B0C3-49B6-A5BA-B02E3A77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061BE54E-E366-4D7A-8FD5-59C43EFC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0330F92-D411-4D9F-8038-A234CD35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FEA80F13-50C4-47A3-92E6-CAEB8C4B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AB30BA2-C911-4B22-AECB-6A6F7F4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2DB198D7-9168-44AB-B2C3-CD5A4846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480B29F9-FF1F-4813-B813-3A9F9DD3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D67F1CFF-94F1-4FA9-AA78-9A541A15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510106FC-7440-474A-993B-551C1B10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974095AE-8414-42C9-8E59-506129FE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8446D5D1-8539-4CFE-8D69-AD5D0355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308F4ADF-C6D3-4A18-9F45-0C2AA13B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AACE2E77-8FF5-42A1-BD1E-FA0AB2BC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6496FF8-9984-4F4F-BAB9-5B402340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B58E816A-0B2C-4475-89EA-3E9EDCD4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FBE76D1-20F3-4709-ABF1-EE2C3B43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7BB8CB3-1237-4E38-8669-317FDD1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CAFD774-182F-4F9C-BD6F-9B583C00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37B5D7C9-FFD1-4EB8-AD19-43333A80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BBC730F-0CC1-4430-A413-060F0135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841EA2AB-6F82-444C-87AE-98C81F53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561A3103-1401-47F1-85E7-E2D2E634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ECB605C3-D051-44B9-B816-5D2FE7FD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2CA8E133-4934-4AE8-8B5D-AB2353BC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72011F3C-593D-4C19-ADD9-306AC5CD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C6C0610-E574-46A7-BA5C-B3FE30F1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AAA7F315-9C78-409B-B9B5-08D1C1D5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D1DAD5E6-68B7-4079-AEA2-B377955A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CED23C12-97BE-4EF4-AB1B-105BA6FC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C9952DC-1FDB-4704-A43A-F92108D1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39FDE837-27F0-405A-B92C-31E4C54F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36AE8CC-2BE0-40B5-914B-387BA03B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922804B8-18C8-4241-AED0-F3943336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50C8E4D-EA99-480E-A483-7083DFE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4D04349-D2C1-433E-A016-722B5FDA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594E05D-39F8-4CA3-8C93-57FE6EF2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51A24CA9-BB23-43F3-881F-12E0830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696C0287-8889-46B9-B505-20C5D5D4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1722640-804D-4CCF-88C0-EDE2FF9D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B8469202-814A-4BA2-97A5-15649BA4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B7965CE-DBEC-48CF-81D2-56C06334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BA9C678F-AD1F-4673-B6DD-7895A3F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9E56790-99B5-4FC1-8F38-9EFD888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0CB8D5DE-791B-4904-B518-E5C5C1AD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E6E9C97-C60E-4521-A002-DF58E824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732EA703-B4E1-4CB1-A5B7-0ECB1BA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8338A8D0-B016-43A7-BAB6-7DA20FA5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58746107-9B1C-4EAE-8751-9C09C6B7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2F2AC84E-37E7-4D04-B90F-1680C41E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ED8EC66A-FBE2-4080-8B7D-988C827A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8DAA6F6-9A96-4C54-882C-BB18BDF8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27B840D-540A-40E0-B433-24DADCEE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D41FF4E6-3E81-4661-BF74-571D8692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541A1ECA-71BB-49FC-9D3C-BD53669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0E6BC964-EBCA-4F5D-AC55-2850C84C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F60908F-E653-4E2E-AA0E-321B8271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599DC4D-0206-49E2-8F12-3467C921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E8C93FA5-F6E5-40FA-B17F-BAEFC76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205F3072-6023-4C0D-9FCC-E1FC3783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DBBC005-F4AF-45AF-87BA-E23CB3EA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923D02BC-0D48-42E4-AC67-9364665A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B97377B-1402-4FBF-9031-56F41C89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4D94C4A-07AF-42FB-B7C1-CB3E833B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785A5382-D3DA-40A8-9598-99137339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7296C936-0015-4158-9E8A-62466270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B6E6397-D991-4117-A91D-D1A9A4B9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B453CB91-8873-4E40-99E6-5DC0370F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FF01B710-354F-4F9B-B311-7B018D3B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A52401E-71A3-4F01-91A9-58E7F932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A356A5B-2C2B-40CC-87FA-65FD759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066FEB0-C05B-4177-964A-EFDEB2C5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E4AD4DCD-69AA-413B-A696-94D45B6F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A4301A54-2A4C-44ED-A396-8B8E9DD0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CB947E7-3457-4AD7-9D1B-1234F4C7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D1D18DA8-C8D5-4842-B26B-A471C8F9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BE7675E-5622-4220-8376-87576AE9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E5E4AC2-E8E7-4A58-950F-7818D1F1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BDABDFC0-D6EE-42D0-AFAF-9DDCE44C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771B079A-4BB6-4662-B452-94DB0BC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EC60AA8D-00C5-4A29-BF14-11ABDDA9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8FD2C49-5A8F-47B9-9056-5A811338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ED75B111-CBF4-4A92-BCCD-812619FF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274189C-9CC9-4C83-811E-3DEC12CA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37D1A517-7B78-4D07-B0A3-DBA9897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5305BF2-3E63-4A8A-9285-96A09397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AEE488FF-E2D8-4505-A037-8EE13709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CAD2DE1E-DEC6-472E-AC7E-86731604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8CAACAE-3BC1-4C32-83DE-13A8E95E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184074D-B0B3-426F-9B19-DDDA81FC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2A70C254-50D2-4988-AD7B-4AFBED2C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E96D8642-E9B0-41EC-8F56-EC5FFC57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06BCCBBA-7C73-4395-A1CB-D943EBC8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73680A1-F1B9-4EC0-AE0F-16323A04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2AB27A56-F34A-4C15-B061-219B9D66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5681F9C-D8C1-4A74-A140-F22E7B92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47B9E03E-F5A1-486B-9CC9-97C94F16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73E0760-B877-42F4-A1E8-4C0D444C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BCD2C69-0B69-418B-AD0D-7A7116B7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ED26825-03D7-4B4E-9D78-791B2E89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AA907FB-83B7-4864-B967-4DFBEBDA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20FD97CB-894D-46DF-9B93-B3297D12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E50C5DCD-BE9A-4F55-9D11-4749898A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158CD2D-1C05-4661-8ECB-DD580ABF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ADA96689-FC91-4C8A-BA6B-65C5A61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ED64AD01-CB12-4B2D-8A11-43BFA311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15A30A0-0FD4-41B6-9D5F-6997CDE6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BFE2E43-8906-4895-90FF-2F78F661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66DB289-4B86-48A9-931C-700DEDF0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6DB0F48-EB2E-4328-BF57-34365088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F9241E0A-0D92-4845-BBAE-3065DE53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B4DCBB95-2FC3-4676-8DD2-8A57DCBC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AEAE2DF6-31B2-4FAE-8F4A-61569AEF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3FDB555A-8A99-4CBF-A229-1C5C8D20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3529F20-56CC-4E43-9E31-16BE9FC9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D37AD433-CE1E-4ED8-817C-4DC2C843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9FF5B05-3ECB-4EA9-8E55-394DC92D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13C7BD35-D10E-415F-A728-F4F865C6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E61562CD-8C9F-49D9-99E6-074BDD21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F4B4DBA-0F23-42FA-8772-C990C64D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A51302F9-B2AD-4B8F-B68F-0326E2B2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BA53A909-773E-4BD9-8C78-20144E8B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4209264-80C9-42CB-B475-C41FA7B8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CF8D661-8087-4877-A489-74092E32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EF0019E-76E1-49E9-994D-3817364B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8B4E6CE-EBA1-41E2-B630-039998A0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AB96F03A-5B22-4227-82BA-742B9EF0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F0C96C5-80A2-4137-840C-2DBD32D2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0888DA4-6583-49E8-81A9-F8601C2D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4A448A30-1F6B-4942-9C2D-08AF424B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85254F0C-C184-4B35-A210-BD904127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99D54075-9F8A-4F88-800C-07E80DC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6C7C62EA-51A6-4201-95AF-0A798D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1934E52-34F6-4AFC-86F9-E6DE78A0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475F0E77-E418-4ACD-859F-0FFB0240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02494353-1E24-403B-8C28-67A760CF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9158FDA-9400-46BB-AA0B-51D9DCE1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A27BB96-8928-4802-9967-5B51D42A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287A6B78-6E46-4D3C-8EF8-A4A93993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4BAA3D8-F581-4DD0-ACAE-1A87790C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B5885E97-AE75-42A5-A440-D1040573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1E589BD-038F-4DCD-AF34-24C42041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EDB903FF-591D-436B-B84C-780A03C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651C0A3-541E-43F4-A095-0A18B54D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EFAD385-818A-4556-8BD5-FC1F0D22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27B12C7-3F02-4E7B-A45B-B360C1DC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B72CAA81-81BE-43E2-8603-D2846DCF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5DA81AF-E615-49CD-A45B-53FA6315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4ECB211-43FB-44C6-A7D6-E9300BC9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C6893445-631D-440D-A749-EE09E6AC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CC1CC75B-CE4F-4C71-A034-A6DB2BA8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4088E734-005F-4C85-A3E9-1023781E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5366CF0-040B-42E9-BC76-20DF3D6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FB1BE1B1-2AF9-40F0-AD0A-ACC87BBF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E45A99D4-3C5D-4017-A27F-C1A38699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13354E73-BA90-4561-AC13-DC0288A9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9461A0C-82B5-4631-BFCA-EDAD5CCF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046C6A16-4CA9-4B89-A22F-5DC88FAC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27883AAB-FC08-4331-88A8-4B6663DD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9D721F82-E326-4684-925E-AC8E410E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0F1C013F-7F08-4DB5-A783-A4080B91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7E16FCE-E289-4B3C-9B2F-638A7D57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0E44462-C358-482D-8451-CA3B7B3A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1615E73-EBD1-4F4F-B889-1BE799BB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63BE829C-F88B-4FF0-B1AE-967FBDDE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A7C21DF0-B92F-4B23-A428-EDBA0C5A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C0BD7E0-6DF7-4C0B-8A39-2DEF59B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C6587906-1336-44EB-8420-A7C81FA4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1F3B8DA-2FCE-4214-B374-E1D6F419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5C973026-350E-452D-A8DD-A6AEB26B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677D2F82-7BFE-4579-A8C6-0D6D280F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3762526B-06E5-4744-9FA2-8BC9FC7E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7484505-04CC-4124-8618-7C59CF49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63693B6D-B80C-4564-ABF5-48365243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D1DC987-43B5-42E6-A437-D38C3973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45C06B12-B27C-4A66-96C4-7AEBAA33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0E421DB-CE86-4F33-BB6F-67938902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5D7643B-847B-4142-B702-F59122A6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9B267B1D-2B7D-4830-82E4-3FDD97B4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CD7FB66E-F428-425B-907A-24C9B06B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845DAE1-6404-4A16-8222-CB9DCF76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42C65C3F-9F0E-47F3-8B3A-C30E87F3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9219EAF7-DE17-49CB-AFD0-78025AFB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C071CB15-53CC-4437-AC85-F2CF5FF7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55B1D14-73FC-4598-8860-8BF49AEC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AA599B65-178D-4151-8208-2BC8FBED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0EB79D6-2674-4737-8DF7-73E011A1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EC0314ED-0032-4440-9359-B229D730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F5270423-9FF3-4FD9-B8A1-FA5B28F8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551F422-3A20-4CB8-84BE-0F3F8BC2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BE8D0EE1-B039-4903-A765-503512ED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BF2EFD3-1855-4B70-AC66-D81CEFA5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620A9058-7992-4C13-ACE4-C4D998AF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FA6DC1C8-B52D-4359-BEDD-95926990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3942B58C-7145-4218-9D7B-FF4F3E8D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0AAEC34-8DFC-45D0-AA65-1B271429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6B900C78-879A-47A0-B3B8-A6D48607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6D7697E-28F9-4B6B-8288-9419F59D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242501A7-6220-414A-81EC-CD827CEC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86FBE95-862C-45E5-A760-42EC0B65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70734F84-F068-4E54-839B-D6FBA0E8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6D8C268-FA88-4483-BC31-2A17E59C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609AD5C2-0DB4-4FD9-8BD1-AC1F1A5F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6D7C5E63-FA43-47EC-9B1A-5F2E72AB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91248C99-E607-4D54-966A-6C4EC814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CB2774A-56E8-4725-8286-D8436C91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72993D86-182E-4179-80E0-5F4F912A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BB6D3CEC-3D24-4091-A8E8-7C0526FA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6176537-C227-4F55-9B0D-9B1A62A5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BE47E484-1492-484C-B79A-1591B4E0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C44FB933-B018-4685-8363-815CC2A4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B75AFB1F-7183-463F-A456-B47ED49C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9E5EE23-C44C-4CAA-ACF3-48206D87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36BE4187-2ECE-4FFA-8D71-09C74F71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44683FA-947C-4841-8D9B-C30A65E7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07B013E2-7185-4A4F-A3CC-8A8A121D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8687215-2BEC-4AA8-8F6C-18F12140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669D1228-5EF7-4316-A5AE-B7EB94A9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3649303-50D1-40E2-B86D-D8C735E7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484733D9-3D90-490D-A27A-79D501BB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406D1A8-B122-4792-95C5-34C77697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C6E7D89F-AD47-4153-9AF9-6F72717A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784EB6E-CE53-46FF-A665-23A50443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8EFB82A7-EDF3-4907-B9AC-12465FFE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7811C56-23D5-4EFA-81BB-A58CC9F8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543C063A-43A2-4917-9C2D-DD73B7EC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1CA7CB37-EB28-42DE-A22F-4E69EF72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8810D35-C02A-4354-AD86-D6E3588F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4EAAB0EF-1AB1-493D-8934-FAA76F91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BDBF6DCE-F1B0-44B3-B47A-9DF95565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16D8BC7-8C36-45F3-ADE6-F2B8740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6D64E2E-2382-4B8B-8929-6F2C9053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3DBC2ACB-B168-4FE1-AA68-4921A096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2DAAB66B-46DE-4316-B222-FDFAD94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B4C2260-871F-4E99-B4C2-A1A684E9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CAA31FD-19A4-4D6C-9160-891EA093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B0E2F1C-D39D-4323-9666-7BD25CC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E7E2BBA6-3216-4C87-BF14-03B2583A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1B76A53-D777-45D4-BE1F-7CE8D552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DCB2DE2F-84F6-4B69-9FFE-E255AF9B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4A67CB76-B4C8-485B-AE66-150ADAED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4A77FEB-9F1E-4F11-9707-7F4A462D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05AEC3C9-B66D-42FC-99CE-FBD8C409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4824FE20-A62E-4211-8E94-D8C09351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CF478E2-3B69-46B1-9B64-13360FAE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5CEDBF7C-B8BE-4C22-8489-3F07DF0F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50AE27F5-308C-44B0-B5D9-D896249D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26380D6-2D4A-47B1-A0D6-265D9246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BD998A2B-5A31-4305-ACB9-B75D21DE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0B57215-5C0A-4AFA-A69D-57055886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AC2F0A4-B4D7-4AFD-BEDB-823082C5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18964D1A-7AFF-4FB5-B29A-5AE94B63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81DD3671-06BB-4E9E-BD16-85F8661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3522643E-0053-4C99-9C8F-613651B2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35D926A8-147B-48B5-AAD1-CAB57C53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93E03D8D-5668-4191-89B1-8D955830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0457436-6794-431F-BE3B-D207F187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0A53DE28-132A-473E-9172-587C8CA4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CE3DB80-A853-452A-A239-CBD876FF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49CC01A-E85F-4BDC-9AE6-4C9F71D6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7B1D970D-26FB-4AAF-B929-25F14AFF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6FE05C1-D289-458C-93C9-219BA75E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AE0A7CE9-5665-4A46-BF8A-C9D483BF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2827F5B-0B97-4974-88E4-4A21D88A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506CD5C-ED01-4BFF-8B30-D2CFA671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445F60D-E37E-4A68-8172-441697F3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7527550-016B-4440-B0CF-ECB9AC91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6B6FA44F-E662-40B8-A651-CDEA2905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74D2C0D0-5E05-4482-BFE6-9DD4B455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7BD5A346-0B85-4CCC-B4FE-9D31B4CB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5E02BD4-7C2E-4A4B-8D19-647A842C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93C9B83-4088-4E8D-891B-9D86166A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A14B8708-8930-4141-976E-8182C2C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388AAC23-5034-4112-A32D-1A4C6083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DA91C06-297D-43C4-ACFF-EA3C12E4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15AEE71-ADA7-4D5D-917E-C220F0E0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76AFF12-2ECB-4533-94B9-0EAF6919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091D6963-3541-4D04-AC1B-BA7E2711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B4EC292-8452-4064-9708-F9140981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2FEC6FA-537D-4488-8897-29C3C4EB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6F11D8BE-7A98-4C46-93BE-7A2C4C5F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3F7B9B6-FAF4-4EA3-BE19-C429FF42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437FB12-DE1F-4B6D-BADE-9257252D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C6F3A84-115F-4CA6-9075-186949D8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06D41A8D-EE6E-4D26-B496-BFB21AE0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70E0882-EA6D-413F-A3D1-7B8730B9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08BFC568-4AF2-4635-BF50-EDA22CA4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228F273-1B7B-4D05-BA4E-5EAA82B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C19FADA1-C82F-40D0-9A19-0A5A7EE0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E26EC7B-ED64-40DE-877B-89EDC485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5520D93-8049-4E99-8492-31DF2C02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235DC79-1842-471D-8D8C-D2858B6B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B1B95948-E4D5-4542-8FE3-23CD7994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D4BD22E-C9A6-4A41-9AC6-D7C04471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6D843C5F-B6BA-475D-9181-9EE5275C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0077B478-44BC-4F04-893D-ED51F653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3863E9E3-7C96-47C0-B887-CEA8EEE6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7A6DA4F0-B8E5-4DB9-B835-ACFEA642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3BA7FF45-49C3-487C-B6CB-D3FFB9C9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FA67A5D7-F991-4464-B0D9-308BA501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7BDDEDE-56D8-4DE4-997A-5D7C8C61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3A19488-C4ED-4CDF-AD30-0823DDAA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DCA12F30-EE6B-4189-9782-F2893001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F5B72E08-69C6-4A38-B331-0AD88469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14C9B8CD-F8C2-4E18-8095-38A314BE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CAB48D4B-C148-4D9F-BF02-51CFCD36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22E8141B-054E-4784-B5A4-D50A4527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5720873-4059-4015-9B77-FC6C368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3847C91-2147-4883-ABCD-1F081520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011741E-2FE7-47C9-803F-E31B2BFB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09E6474A-B73F-49B9-BD26-A104D58C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5657DE7-0DC6-4A45-85A1-CDE166F5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F184C125-354D-4D98-901E-C3CFCD30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2B791AC-F350-4682-968B-16BB4BC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FA2D700-5BF9-4D51-A612-3FD3AA09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62098B0-EAEA-4D7D-B078-B3EAED95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ACEC48C-4B17-432C-A8F3-0AE49F4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7CA8F98-6EA0-440C-852A-5EA9B2C8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C98D914-446E-418F-B204-62908736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75BCE21E-FA57-4C1C-BE36-0215C67C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9FA0E1A9-33DD-4C8E-85E8-0A7E51B5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38A9E55-62EB-4423-B483-3FE63FEA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8001D8A-7BFF-42B6-87F5-DA8AC658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7638281A-20E6-4E85-807F-7D900D2E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5FDDCAEC-35D1-4BF6-B3C7-FF4CEA7E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094B98B3-8750-4F35-9208-193B9365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6CDD9FB9-9BBA-43AA-9FC8-711B6B69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64E9056-55B2-42ED-BC08-6848BFD4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1086E264-3A96-4BAA-A89E-5168831C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412142A3-068B-4CB9-8A18-AA5A8D1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DC88C394-3DB2-44D1-BD5A-6AB44554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3A93D58F-495E-422E-811C-2BBF3BCC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FEDF478E-BE76-415F-8942-5D33B1B8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19DB6C76-BCE7-4B67-9879-73ED116D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9F54D1FE-6C9D-4BB6-9572-975DA084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66436FDC-662F-48C2-8D3E-8A4EF79F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16A7A2BD-9B72-41E6-9872-154D34F8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0D75BD52-5D6D-4FAC-B852-B25EEE83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466D8FB1-3AE7-41E4-8AB8-27A91B36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D183CB82-633C-4BBF-947F-F664A370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301B07A-64CC-460A-B403-740492B7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18066D3E-C612-441E-9896-46018EE9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D484908F-6436-46F4-AAE2-CBB683FE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BF3C1C8-0971-4239-A70C-11119A30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61030533-E60F-4697-8409-51267040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1CD0C83C-4143-4865-9F83-ABC83F13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F3EF9B6-48B2-40A6-8A4A-B89F17E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473FB7D9-4DBB-4F9E-A165-BA669A28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D76FE7C-D2F2-48CD-B019-0D9463CF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453C56D3-82D4-4851-8790-344C65AA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333D27C-D4FA-4EFD-B21F-80436050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B16FC62-AD65-41BB-8079-83117740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9609A3F0-4A03-4AEC-B208-CC6251BE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FA4260B-6971-4CF9-BBED-E0BF474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FCA5C6D3-6044-4DA9-8D6A-E46E8D69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4E5BA5B-7B1F-4940-AEDB-1DA3F0EE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D81E3F6-9C6D-4D07-A468-8A4D7985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8A0FC7B-8CF9-47D6-BF0B-350ED776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6EB07E21-AC5F-4F59-8423-35E4582F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28817A1D-645E-46D4-9FF5-7DAFE643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8FAAABA1-7FC1-4567-BF36-915B443F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7378E75-5FC7-47CA-A109-4E65330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40C82DA-B382-487C-9E67-511C85A6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E1DAAED8-735D-4FD9-B594-5195DD24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8E517C4-A71F-4EDC-B778-A5B98D18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660FEC3-BDCA-4541-B622-3F93F0C3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C1B95DB-D814-400E-92B8-05B9B6B8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D47A9258-E649-4FFE-BA9C-6C07E565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F93748B-62F8-4A2F-A264-96D93E14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F391201-6DAF-4CBE-9418-770E5074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964314F5-3CEB-4751-8765-34985FB7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4790C2AA-286E-4759-B13E-18280EC1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3DAD4510-D1CD-4F44-B8D6-1DB81460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91EC5262-564E-4150-8A1F-270088A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BFDDE815-07EE-4F8D-9524-FBF06755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91057BDC-4A57-4446-8A3E-EA80CF23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CB57F7F7-8D9A-4C80-9108-2898B993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EDA912F5-DF87-4D76-A4B3-A3EA76F9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848B3A0B-1A1F-45ED-B9D7-A36089BD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3A1EAF8-05B3-4E96-82B3-76E936DD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7CDF103F-A71C-4EA2-8F47-004F689F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8D995D3C-9FE5-4482-87A6-73617182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F08DBFD-2034-4B0B-8A73-848EFB4C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5019C2B1-A38E-4A7B-9955-12497B55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71E55199-300B-44F1-918C-0CD875A3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316F372B-45DE-480B-9D94-091047C0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9EE85E5A-D0A2-4DAF-A069-978C1AD2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F058F25-C14E-4E32-8EA4-7E98CF35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E7EC8956-37BD-409D-91CA-D45FCD6E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60AB3A12-5B68-41BE-80CA-45D15D25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ABD7944-A66B-4204-BFBF-155609CB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A6494217-2C0C-4D94-BE8D-8E76949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CC692F31-703F-4552-8B2B-BC7CC246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E559B0A-0ECD-4A60-A594-CEF2E7DF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B1818111-F3EE-4837-AF0B-E85C1811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1EE1EA93-95A4-4611-A3DA-37AD61B3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6DF0A837-2339-449D-B530-A7778BB2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FB2FDB6-3985-466B-95EA-8BB3694D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C9A8B10B-76E2-401A-932B-4A4CB30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B8EDEE49-18DB-49EC-A8ED-1C13913A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563A48E-9B4F-4492-9AC5-EAE08CEB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9DF48200-1C43-421C-A41B-E03A1F59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BE0DF69-68DE-4994-9A97-796217F7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C5125C1B-F109-4A02-A25E-56F49B59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17F012D-5BB0-4034-86C9-20967A23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C2AE3AF3-CBA2-45E1-A78F-4C79BE16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EF6CDC7-0831-42B9-927E-E44F29FB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40AB6AF6-F39D-4E1E-905A-AC0C8041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DF4917CE-1D79-4484-8CA7-B9FFFA01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63625D1-514F-4AD8-A3D4-E37450A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F32DFDB0-9405-405F-A8B5-42E31714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8792DDAE-3C6A-4E05-8B97-A3C74ABF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0614AD7-5E30-47EF-8856-A45F485A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D8FAE0B-53C0-49F3-9C88-7276C45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70419324-20F6-426D-8760-1DA4169F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0EE0FD39-87CA-4A38-A462-2B6A7298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08E40F9D-0F10-4B92-BDB3-669BE2BE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D5AB2C2-A353-4FE1-82AF-499A341D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A1085C99-5496-4914-8E51-1150EEFD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D54E4D78-C25E-4820-BD8F-B9283D27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9EF8429F-E6FC-4A31-BF51-5B31E515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3D4F4FB-47C2-4E9D-8060-5075ECC1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E0A80B43-1302-4DF8-8D33-E01C403A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D3A83A91-8ABD-4CBA-A6FA-9C557B8D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69AE955-A59E-4B65-BD32-8E73E019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BDA6F88F-2344-4CEA-9273-5362324C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A32CA8FE-7C5A-4D4E-AD98-A0B7F0AC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597CEC46-5E0B-4B66-80CB-E8A047C9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E9417C4C-F7FF-41FA-B9CA-7C095C58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0B20D299-271F-4A2A-9F83-5C08C909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A697DA1-5581-42F6-BC19-60EF94AC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57D38AD-397F-4AB3-9512-7B5965C9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698100B-B42F-4336-A2BB-5C37F668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4049DAE-06D7-4A55-9B6D-381015BF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7D31580C-74D5-40B6-8AA3-E9466710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5560556B-E97F-4A6C-B631-071C7886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3FCECAC4-FC35-4855-A5BC-0EDF6C65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404E4B6-8C12-4285-84A9-21957C37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0EE5C77-E281-4F8D-88E7-B35E3B54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B2EBDA84-7726-42A4-B98E-00903998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B1289997-67DC-4B1E-8F3D-8B387414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AA98764-D17F-411B-BB37-22840592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3CB2709-523F-4F16-BF85-5A20A6DE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244E74FE-101D-4025-9545-5524BEB8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02DDF0F1-88E6-4BBA-9076-64C521D4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A952FC9D-D0CE-4430-AAA1-54267B03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D752B12-74ED-4691-8B16-8F983150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2E8F3233-87B7-4EE0-95EF-36A33D05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308FB2F-39E9-4BF0-9F9B-76B2653A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5B95C36-121F-4072-AB02-3E4402D5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1F9EAD6-F0B4-4D72-B68D-D9CE88EB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E3A51F3-D3E9-457F-8A3B-169229A8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E7CF4BF-CEBC-4835-B29F-E4041899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34F0D66-E440-4776-91D5-25C7C902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8DF53313-E6BA-49EC-B4BF-F4EB99D2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D90B5ED-E6E6-4E20-8A82-0B9686D9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97522750-D0D8-40BD-BDD2-FE13C4F7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8EE9B866-E950-4477-88E6-1A248CEB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497997C-2EAA-4F0B-BCE0-60815A76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45C01A4-322F-4619-80F4-B18C97F8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2CC6201C-D3E1-4A41-9CCE-24335F1D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58D6C5D-38E4-4B73-AD16-5EAE9A8C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830A959C-AB35-43BC-A799-264A2DE3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177302D3-30EA-4D6F-8184-44FA4DF4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0F0024C-6B0A-4671-8E29-8238769B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102340C-4DBE-4110-A1BE-6CF26739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E276FC58-2334-4BF9-9FE0-773BE162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E3E33683-14F5-4D64-857F-7428F3DE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3F621FA-FCC9-4FAA-883E-430F2E25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2BB8047-C1DA-4A61-90B2-D3D5A91E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96BC57F7-CCD1-4E5D-805D-5492C5EE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57F070F-0F52-456B-AB39-22386B7F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1746455-879F-49D3-96FF-3A7DD17F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811E14D-8175-4D66-82D2-B319056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228E1A4-B23A-4AB9-B3FC-A45FB6AB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179713C0-BE35-458D-A6D4-B9F4A384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631DF2D-95FA-4987-A834-9BED9FBA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BB67965B-E8FD-4C80-8E93-8EF23F4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9FA3D276-9DDD-4E0F-BFCE-D8D28FF6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F559529C-DF0A-4DCA-811A-8373027D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E41F25A7-106A-4456-8184-AA1E3C0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2790043D-21A7-4B6C-81D4-36F8B0A8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17509C0-864B-408D-A5E7-4993E39A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15E9744-441B-47B5-A3AE-AF18EF02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B3929D2C-014A-49E3-AE45-6A9F8E57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98750A75-D19D-4807-BBC2-37C283C6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EC7475D-AD58-48C6-A6E4-6A56F61F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90639921-AD84-493D-AEE0-B77BF619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A99397F-8E6D-48E6-9F6F-B803E4E4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4E38123-E75E-42F8-B06A-69AD82ED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5C1DC67-88A2-4F25-B1F9-B997DF73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40B72E89-B260-4D9E-BBEF-40815994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7E2CE35F-F7C1-46AC-B142-4A3F8826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81F2E929-E2B8-41C1-AAE8-5E99B96D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DA34D74-025C-4070-AB36-DF8D73C9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A1697102-5E1F-474D-B206-24CCCE58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9CDB2CDD-82E5-41A4-A8E9-835C0CBC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915FED3-ACB9-4A56-9353-CD71E64E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D9703A3-A08D-488A-A110-84F657A3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544E4DF-5BAF-46B8-A071-4385023C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9DF50160-A82E-4F63-AE32-29B9E37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7C3F0EF1-627A-407B-9875-F180304A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905475EB-AE0F-41EB-8F26-F00C303B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19541F85-A42E-41CF-9788-45076B99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28639FF7-C130-439C-BA4C-9A8C1D64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0B0A3E9-1113-4829-9A7E-6BF28F7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F775ACE6-BDB4-474C-8CEC-D7314EEA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2893B380-A713-4E1E-872C-F22C4E20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36274C7-0FD9-4F17-84AB-3D95EEEF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B4B5D44D-F9A0-4C90-AF8B-4569B68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BCAE8F7A-CD3A-431A-87BE-5CA914D1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F2AFC3E4-F4E9-4601-84D6-44D32773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D3885D9-D761-49EA-88E6-050CDEDD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E739859-EE04-40E2-9BFD-5327E394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D022320-21E1-481D-9185-9BEE1E0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2A3FD21-7E5D-4273-BFC0-660B982C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92EC21FE-AA99-4D70-B81B-BF50148E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B8D3457-0F1D-46C8-ABB8-8D527DCB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4132DBFF-1FE8-4784-92F3-B16AAADC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FE10D29-C2FC-4736-89C1-0847BA65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1FC7A3E-E506-44BA-9665-832ABA5B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6E40C10-8F6D-4C09-9514-C31B4EC1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F2E333D-28F5-41E7-A1F0-C85AE6D7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91F10105-AE8C-4382-A3F4-AD525525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6EBD9F6C-B4AE-47D7-B818-F119DDD7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7F0323A-4B3C-4387-89B5-6BF85915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70C05A8-9CB5-47FA-8A85-0FDD3A1C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9EA22CD6-845B-4A8C-B861-BBF65DDE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67362242-0DF2-47A2-8D0B-DDA4E2D7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3F5413C-F6BD-41F8-8A74-23C81605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C4FBA2A0-158B-4763-9EA1-3E4E6FA2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EDE69B93-00D0-4EA4-8002-10B5A353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F99B900-AEC9-48D2-A4B0-02579B5E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928F197E-918E-4F5A-A060-D9CFEA8B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26A1371D-4D03-40BC-8D63-E8ED77F1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BEBAFF79-9A8A-4BB6-B972-D14159BE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99733ECE-2A45-4FEE-B795-9F2837A8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8E2752B6-D11F-4512-9B4C-39F81098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BC815F8-1BC4-41A3-AD39-6EC007E1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3C3BF9F5-DD5B-41E7-92EC-C09BB39F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8F525C3D-C3CA-4044-AE60-24FE2F7F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687CF73-2F24-4B63-8C8F-9B3B9ECB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012E2EE-0AF2-48B4-A13A-793002FB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E129A551-4B7B-4319-9FAD-78A637DC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3200712-46DB-4894-B01B-05DF1272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91FA6A18-76AE-4E56-A7B6-B319C305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89DDED2-06EA-43E2-80E1-D95300CC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A61D0728-1597-4575-A411-8CD7FC4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D548F408-812B-4EE1-AAD4-28265E1C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FFA092A1-989B-4FA4-ADCD-BA11401D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90DC017E-A483-4C87-AD9B-7D61FFC8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AED3078D-2A17-470E-AECF-CD72B429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15C5EFEE-7642-4AC1-B96A-4BF32D4C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F8110D8-E99B-4D99-B058-6CB44C99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93A7E36-AF48-497D-B030-53B5A5BC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FA963E9-92C7-4761-B7EE-C2093449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32F59753-2EBE-4FD9-932D-65B964E0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52A1B85B-E6D8-49F0-98D1-A299B9F2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65EC11E2-69E8-4A4A-A9AF-9DD7B060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A7E799CE-B653-46F5-9953-D7C6B8C3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73CA552D-3E73-4C24-AD46-DB0F9BAC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A2EEDBA4-1C18-46B4-90B6-758A4587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F7B3FB6A-C4A7-4452-B7DD-2373103C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D906CF92-EEB4-4750-9452-27A632AE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F6C641B0-315C-4B04-8251-E1354E33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0C531FB5-4771-4BD2-BEE2-F26E5E84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E49DD756-724D-40A7-A73D-7D09F17C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B3964DD-6CEB-4AEB-9BD4-8CD9B91E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817E5565-E772-4BAE-9E9D-77166A8E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3CB162A2-3CA4-4486-9AD2-5FB00055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463E2CEE-77CA-4C0C-B00C-766447F8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4C060438-4010-4C7F-BDB0-EE1A2057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3E0D55A-5ABA-448E-9179-DDFE0A1A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E62C42E4-D241-49D2-8EF3-E4E84186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B325D237-3E6E-4A5A-A480-CC9C1375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A694820-7D1E-4DF6-98A0-7C5B6338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0C89D6BA-F7D9-49D5-BF5C-1BBABD46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8651258-43F7-4C8A-882C-FEACE4E4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FC93F73F-836E-4FEA-B2F2-85D5C5B2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5F631867-66AF-479D-9470-8E26FCE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9A7A6415-EC9C-4548-BE74-23E46132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F68B0D77-B844-43CF-9EA3-98F281DE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0F51458-AD3A-447A-B2F7-7DAFA2FB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CCC849F-61A3-4777-B8ED-7AE59AA0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5107B0E8-B36D-46F2-9EC8-90F33351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46EF748-06B1-4FBE-B99F-A4D33A7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1B689A0-881C-48BC-B86F-812F63D1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D1FCC396-87BB-4517-8678-585B5A78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DE2C773B-BBF8-4DC2-A3D7-405F0CAC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5BA7071D-7D56-418F-A917-43EFA4B5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B61529AC-2A5D-4AB6-8F31-835D8F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68999135-8F88-41FE-B636-DF07F9F0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60AB057B-3D4E-45B0-90B5-531B6C0A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E9902F2-4FB6-415D-B732-50D2905A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E06BFBE3-B4F9-41BB-AE7D-8CE5040D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A0C811D-14E3-4F3A-88A4-9F683B9C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3CE8B713-1006-43DA-A92A-0FBE4EDE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FADCC1D2-407D-4546-BE22-53DF94E7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CF8A72CC-4038-434F-9BAD-66893791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93C10CEE-0563-4B30-A146-C628E6A0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20BC09F-A846-4DFA-86A5-9695BC08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3E439BBD-9E01-456D-9239-4E5F81FB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4684F01-A480-4E7B-A1A6-06040036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B106B71-837C-462D-A0C2-DCD9971B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3014FEE1-3036-405C-A7FE-CF3BD44F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9796326D-0BFE-464A-A1AC-C0ADAE4E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555C459-EC2F-4DC1-AA2C-A6C9BDDB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2FBC1547-1B04-401E-8FC9-D7178ACE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D458E16F-68D0-47D3-A37A-BEF43F2F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D349397-59BF-47CE-8DA8-6418BAD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398CE81B-EB3C-428E-BC4B-E2C9B34E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F84DEC63-B73D-46AB-AAC2-103A3EEE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D566982D-5C52-4217-A285-13679BDD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FF78B09C-A5DE-4C81-8921-65BE5775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D46BCCA9-5493-470F-B253-E0D11542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85C800A9-DBB0-472E-8860-54745C5D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728A9720-FB06-4A81-93FE-CBCCCE32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E00CB35-9287-49AC-8829-A40DD0F8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01F38F6D-39A2-430D-9A63-3D123004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5CC67B2-0390-4CD4-B82C-61D5E8F4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B0BB6CB-AB31-4C79-B813-2D752324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138023A4-E1A2-4307-916E-5322076D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020A34C-80F6-47A0-9070-FDFF1250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442D821B-DA99-41A1-9E06-A3859C91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3E31C6A-4D79-4F00-BB52-8D12B865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3B15CFD-5E05-4D6D-BA19-422AFF03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B6C1C53D-D0AF-4794-9EC5-C558B556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A6B86501-10E4-4EA1-BCC4-59FEE0C2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4E0D160-D942-4EAA-9BA5-3F93CC74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79B0EF6-445A-464E-ABB6-A2BE7FE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EFBDD917-DFF3-45A6-99F3-3CAB3BED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7DA215A9-0E75-41BE-96F4-CB79570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D110210-BCBE-4E5F-8225-0DAE7287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0A61A3D-4CA0-4715-A330-FD6F4DCF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8D4D559F-6FBC-4EBB-9FCB-8E6AAB52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C3BFD1C-8C28-4837-B56A-412197E9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F1449E7D-0A87-4F33-8176-B6B72724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65FB95BB-3BD2-45FC-BA49-B53099B7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AE018979-81C5-4B7D-9754-D5DA0996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00D6AABE-48A0-428E-9CD9-A4D8C7DF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1848A24-4AA6-4EC3-BE1A-9467533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3586D1E6-1D49-44B5-A6E3-39CB64E3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E95F376-7B72-4512-911E-3EAC768A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51D3E96B-28B1-4627-B89C-1107C4C3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7C1E9E2A-9F6E-4286-9F52-7273215A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B03542E0-A6F3-43D9-89C6-51DD064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0224EC1B-AAD5-432A-9F83-3BCC0DB0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0B6B70B7-5C4D-49C8-A383-1860ADF8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8E2C4503-2123-4DC9-8A44-F99B2E2E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D8A863A-1009-4E8A-9362-6666FC7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B08A46B5-8F5B-4D8D-B9BC-E05B520B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99D0ACF0-D701-4868-B80F-B878BB5F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21993F5-1BE5-4EEB-8290-99E761F2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C783F6D4-F035-4FB5-A333-A36944F1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6295DAA7-4BD5-4BB2-947D-FF0A6E8E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3C0F86DD-E516-4AD2-9DAA-1862E3FA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C09D040-045C-4294-B35E-EB1DDEE4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0ACAF86-435C-4FD2-9449-A669F5D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B4748FFA-7670-4075-8885-4C0FB1C5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13927E39-E461-4A02-A17A-F51D107A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93782E04-8198-4041-810A-AC86715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1C179A8-ABF3-48A5-A0B9-D5B086AD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6DE5711D-410C-4FE8-A427-1CD259C7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AC91B9E-2ACF-42EB-8665-17D33FB4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6C15889A-98CB-4A29-9EDB-8B09CBDF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457F6F04-7671-4B42-95DC-C13CB1E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5E529343-FF16-4CE1-97E4-F5B0567C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BA60E5E-A1B1-4B67-88E5-DCDBC081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6C422E17-554D-4499-8A6F-C506F969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62D6F515-6D0F-43FC-AB25-847ECDE6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2C1ABBC-4BAE-46E0-8C98-7748F6E9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50D82EAD-0418-40F2-BD55-741BED0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E86E44F0-9E45-414D-B7DF-8A3F94A3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AB4B8B6B-1AF9-41E4-AF8A-23DC8585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E6DDC80F-118E-4EE2-AA58-1A920E46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5D0AA6D3-916A-4963-A22E-E9F2FF46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508BB8A7-2DA5-4BA9-8611-59DAC670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B78B0BB-39AE-4E53-B2D9-BDFE6E0F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B752396F-1DFE-4E3D-BA48-60C1BF03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AE6FA240-4C8A-4B43-BFBA-F017527E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289380C7-86A7-4276-932E-CA887897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B49FC70C-432B-4735-BCAD-FC9572E0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9560CAC7-6643-4D0A-8A3D-672215ED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53384C89-5AE1-4B83-9820-B7D5CD07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99B93AE-59B0-435C-9800-6D7A2536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7F2CF42-936C-48BD-8A85-CF275BAE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9509078-57B6-4240-AE76-DF9872C2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671DB4B-32FD-499B-9925-92047531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D0E6BFC-94F5-43F0-A0A0-D83DE9ED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81602CCF-4F96-4887-926C-F11B5436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336E40CC-C5BE-4B8F-BB0B-9C60F8AD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B5A175A-461F-4A17-B983-DE3E5BFD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7793F5B-CDCF-438A-A023-04E8F5A2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6238E87-227B-4DDA-A264-86DA80BB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44706CB0-F31D-4270-8059-12B44970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AF0F8A9D-2E94-4C9E-B2F7-C13467A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B781895-7F89-4FCB-A848-8FDF8696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3078F7C-9005-4B5D-85EA-190084E4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1C6E17DD-8464-4C75-B581-0C2447D3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616E6D5-A9C3-4A91-A805-3576212A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7FCD71D5-9869-42D6-BB96-DC257376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E3BA9365-8257-412D-AED5-7B36E67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E3CEA955-CD39-4790-B7AC-DBF3BBA8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70B6B91-9ECB-4221-9D0B-DB38545D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83CD1716-4CCB-4342-B857-80A6BD5D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F1AB685-2E62-4A9D-A8AC-2C77BCD2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9807717C-AED5-466A-A8D6-20C83EAA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338AC6CF-28AA-41E6-AB38-3BC187E7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64D87C35-2F95-405F-BB9F-CC3C719D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46E041F-91A9-4F8D-BC41-FC9F76FC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8CA601B-2F26-439C-8B29-8D01DDD2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E2E35B59-D71C-4284-8E6D-6F4D3D6A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6E47F4F-31E2-423A-95C6-84A0D86B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3C2EB688-B05B-48D4-9B4F-18619590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93AF0A5B-5446-48AD-88F8-6296FF6D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59E5C115-DFE3-4A6C-AC7F-9A482E24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FF5BD2F-87FA-45E2-8C7D-ACD7C4E2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982ED752-A19F-4CB5-9132-DC331930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0B651B4F-83E1-46C3-AA33-EF903BD0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EA421D7F-FF05-402D-B777-52C41D41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1D2EB912-1424-4483-B368-0B21F75F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5B8A590D-ACFD-4D46-8CB7-D916CF7A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79EBA87C-F8E0-42DA-B779-B20DA529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DBF7F92-D6E6-49C1-9210-B505CFA2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BF64A93D-E25A-4013-8DFF-E6811061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2189B115-1E02-4454-B2DE-DB5DB791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F094298C-C933-43BE-B6D3-B0EECBE0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8E93CE02-20A9-4C6A-B1E0-21D85463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E2F4B3D-758B-4DBE-AECF-C19C56F7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80B4F26A-157F-40BC-A2B0-7469A199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CF6D058-3D68-4750-A17D-78E272DE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A62A443A-5483-4519-A3F8-51B60F3A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DA99C6E-6C4F-4B91-8762-7DFAB86A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C286E146-369C-4615-A540-1FBEB780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545571E-54FF-4404-8967-6BD97D08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D721FA8-7986-481A-952D-5FEBD118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5ED44FF-0CC6-43F3-A0CB-4FFB32D7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6C8998C5-E139-4415-B0F4-5F4008EC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9D4B12C0-E604-4041-87A1-6DE20696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EC84DEA9-F922-45A7-898E-1EE984D9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990A883-8971-4E66-A08F-5A3A4DD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DE6D1F79-C7EE-4056-A522-B8FC1137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BC8589FC-E94D-484D-B5CE-61FF6A41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E4B86707-25AD-4F2A-A988-A36970D5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8E3FEC23-0163-4CBA-A41A-B8D8C771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A450AA0-CDC8-4D60-8A32-7CAA0AF7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24F1E79A-3F05-4A7F-A122-60A79135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5F982438-68DD-49A1-AA38-06CF396F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C7606F11-D861-471C-A67F-8F7065EE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17F87631-4D1E-4D11-A83E-2CE217FD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701B0323-10FC-45FC-964B-C7333C4F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F10E823A-8CAA-4F80-BA24-D01BC93E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CE5A8CEF-B54D-4AD2-91D9-7828CA2A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0FF42C6-B2E6-4086-AC62-62E8B76D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55F5FA6-4979-4C82-B042-E21F3EC8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3641F03E-D452-4956-B6C1-B60660F8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FDDF835D-0E7D-4D6E-85DC-49A35BC5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70AF3DA-0AFE-4F0A-98E4-0C3F8261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F5F30E8D-3F2A-4BB1-8A8C-73F6F838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48FB0869-25DF-45F1-8614-8DE372E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E9E6F34-F03B-45D9-A250-50267721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171C392-9354-490E-AD77-430681D9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AFFDA889-78DA-4BCB-81D8-C4E52C7B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DA00F327-E2CA-4F9D-A02C-49F8DDAD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519FE331-4286-48EB-830B-4EB66A1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9A0409F-3F4B-4579-BC64-BE75DD2D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50F49220-954F-4728-9E3B-6E4873C2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E0105F4-8C4F-4B6F-83A2-C93144CB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475C3039-BF9D-474E-9062-167A939C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0948D6C4-E499-45D2-987B-B3B2DEBD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1503F18-1B6E-4495-97D5-7C8F94A8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BC80AB29-C90F-4F62-B178-76C58BC0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DBEBDE0-1BC6-45F9-BE24-84D40E36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326D252A-F451-4EB9-A95E-8A6F4345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AA63020-6BC2-412F-9219-78CDC811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F0550FC7-32E6-435C-8EED-094A6F88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BC99290B-A72F-4718-8691-DD473B16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E5BCB600-4EF1-4E37-A371-485C169B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DFE873A6-265F-41AA-929A-06473230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21E7DC15-D208-4165-A6AC-A422241A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6B1C1F0A-DE61-468B-A00B-7891955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1054A079-60F4-437B-BDB7-30573447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3C514F47-2D39-4C53-AD19-F74C9F2C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64905DA3-B768-41EF-857E-30636277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3680C35-904C-40DA-8190-1E5F4F30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33C4EC8F-CA5F-4839-B5D0-605A7513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91524C56-7FB3-46E7-985A-09A1094E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02BA1F9-3E47-4CFE-89D1-1DE2D1EF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3ECC5D53-7769-44AF-A2BF-0B11C4A6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C8C89A6-8FD8-4CDF-9AE1-A78F0B3B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0EB4FAB0-48A3-453F-83C4-2BFD917D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2B1C60A-6FF7-4033-9057-68CBF20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DAFF22B1-633C-4CD9-889C-FCD6125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40469CDE-3B47-4B55-ADF3-8A07346B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B18ECFAA-8181-4C82-8EE4-FA10DC0D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62B6614-126C-4F08-938D-B8FDED1A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D2C5615C-8F88-4CA6-B494-8DCD469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9324C37-9225-41C4-BF4A-D353775A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2287E824-9905-46F8-8142-D4455BE8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81FB5A8-3414-4F11-B514-50C473F6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106E8FEA-7A49-42E5-A99B-DC463A5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A3C2869-8DE7-4C52-B027-10E3F2AA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E50A353-D760-4935-B265-C3721BF2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59925EB1-45B2-4057-A27B-A9034272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07651B64-4C5F-4C56-AEFB-568BF28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57BCFE5A-D1CE-407C-97B5-C664FF09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B98C20E-2F51-4D18-9934-3966F604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FA951A2-422D-4FA5-987F-35190FAB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CD5412D6-5E37-4832-9115-5B98A063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486E062-0DF5-405E-8406-414A26E5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8F30DF59-0049-46FF-A47E-A2BD6AE9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9EC3D9D-A406-4CC0-A153-C25A8576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93155C8-6CCD-4BFA-BA9B-0448945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89AD55B5-68B4-435A-85EB-207861CE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00E042A5-3329-45EB-8184-A9EE5AE0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EA5DB373-5E37-4353-9F54-82D65C7F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DC0D11B0-5D93-4B6E-983A-04168AFE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07CA01F-070B-428E-BDC3-4EA23A9A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A5F66660-F6DA-4AB3-AB08-30E6B073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9A3AA219-8182-4783-9E07-4F890022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5FF19345-A002-415C-B4E4-CF85AC3B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CEF5C3F-3721-4471-9081-90EF0379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7BECE2E7-412E-45B7-939D-BA39A3B7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8E5485B1-E81A-48AE-BB9D-6445316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E41A5918-A313-4975-86F0-DB874405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DD167921-E46A-40D4-B97F-783EC272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4622570-9D21-4431-9E59-FB7E3B5F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8E82608-E8FA-452B-A3EB-997C1865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E81B416D-3BD1-46C3-8003-D30219A2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AC9F573-7AB7-4C62-8A43-0EB58B63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B35EFCD8-A926-41A2-8C19-E71B5FAD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A99A347-78CE-4621-958F-CFC8AA4A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C54F2617-FB2E-4BA2-A879-CC127A22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A89FF7FA-EB16-4423-B9D9-507ED058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09792E21-468F-4661-86DF-6EE0D440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50CCD38-DF5A-467B-AFBC-31CBA18C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25213521-ED01-4745-91F4-B1B245D0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E1C92A5-7D01-4A24-BB90-F99248DE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29679B9B-E890-4FAF-9B3D-3D7E6F3C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1280713-4788-4203-BDB5-5D7BF25E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B1131DA-F57B-4F74-841F-D0DAC20F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8E007874-EBE4-42CE-9532-E70822ED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D5F5AB43-D52B-4BCB-980F-9930D3DD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470D604B-432C-4650-A30B-AF5CF4A1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B7F12D3-DE86-4D04-B904-AEB6DCC6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EB1C016A-5E1C-4F97-8845-42A44302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B96A5BB-6C9B-4D8E-B9E5-4A5B293C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6A9202C-4844-4B7A-A403-49B42AC3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501EDBC5-28A9-43D5-9451-BD898E3C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DE45496-ED34-4FC1-9107-FF3CDF5E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F6F86239-9555-4CEC-8326-8F78830E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4B0716E-9573-4C54-AC3F-363165D8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4AFC7248-9F7D-4BCC-AAED-D9565FE9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0ABC2EAA-4564-45F5-B826-C1FF51A4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C271517B-CFC8-4499-8272-D46C2741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41C0D922-1CB6-4696-BC2B-EA0F54F7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B7458EE-E0AC-4F51-A446-1AEFEE20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F8D0E131-6177-40E6-8624-27EC9BCB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11C4D16F-CA76-46E9-BAB1-7792CF09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3C803A2C-E6E5-4E37-813C-A2F1AFC9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AD9CE8C2-CABF-404C-B5FA-9DDC0ECF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7AB7559-2A73-4EA8-B3DF-248512E4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AB18F4A-9D4A-4572-A219-97819517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232E0A5C-32FA-45A7-B68B-136AB937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93EC02F3-8982-478A-B557-A79B6339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BA1CB5E-6408-4A4D-9853-F6F3AE10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82348B99-0641-40BF-96A6-1B2DAA36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2C712141-5443-4592-8581-B29ED416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DD6430CE-1BE8-4D92-94A5-4BCA3EEC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6BD001BA-7DA7-41A3-BFD6-A119CAC8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9C31DDD0-5827-4784-BA64-805960D7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4FE47CB-006C-4A1C-BD06-6352716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367FF529-7875-4EAA-98D4-7722A6C5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42561000-701A-4BFB-8224-712E3940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8E31CEA5-974D-4DAA-BD8B-929F12A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1D7019AD-3A5F-47A5-84E4-C95C9E17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B4BB8FC-B5A2-455C-83C8-8E33E0C9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D7CFDD85-F8D2-40DD-9DFC-06E47C40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7DE7F59F-F58E-4726-B396-0B74CA86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9B55C12-96BA-4077-8AFD-73EA58EE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DBBEC04D-C25A-43C6-A023-E285BCE7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3E786276-BC62-4087-BB18-CA61C69D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BC0A8C20-0B85-423A-99B1-A78AE45F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871A92B7-97B3-4A7A-A6F1-2D3CE8AC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702E7F14-F1D4-4A72-A836-25A24DF8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0FF9F39-E282-4F16-8749-1325D13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9910F468-FD72-4EEF-AF65-55156F17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93BA79E-CCB8-41C2-8329-5B982794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D720CC43-C897-4274-ABC1-1245718B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967ACC7-9FA5-4911-A195-50535B80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F652C8D1-A091-4D0B-AA66-B15160AE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A9EBE76E-BC83-4FA4-BD2C-BFD30CFE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4AD02DAA-AB41-446E-B2C0-D652A1B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48E4C5B-3E0D-4AFA-AC29-CDA71138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E07A51D-C6BC-4F21-A7EB-E0F172D5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A6103F78-6AE5-43B6-87AD-4A697147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DE38441-B94F-44BC-BBC6-78E9FC62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C438FCDE-D3E7-4A72-8FD4-13DEC333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BBA6F134-50ED-412A-BFED-FC6E61A9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D4786369-F12A-4D1C-92E6-42561176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6FBA4AEE-A818-4C01-A74A-FDB996A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B6CB4AA0-9745-414C-92C6-6EF5D76D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940F1F8B-020B-43F8-BD6A-3739CF9A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AF09F6ED-3481-49BC-BABA-6EA2F7C1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C84523C-1A11-4C6E-98A4-18AD979E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CFCE40DE-7F6B-43EE-B214-B7DF2A56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944EF59-6763-4B2C-B80B-D819533B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C55B21AD-A056-4B27-8641-7F3D9A42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BF166D7-4EF7-44B3-AC7F-5B2D16C4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46D8D65C-896A-4162-85AB-877BD7D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1BE0CB74-EE31-4986-9DCD-6E647E8C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9BC295AB-0DA1-4AD9-84EC-6E33B7A0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7E99BB2-ECD9-41A4-9208-81C92108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BE1A449A-4921-43BA-8ACF-AFDA3A77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4D43B5E-B101-4027-88A4-3FCC125E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5216503-0374-4D5C-AC87-8754449B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CCAC430-8874-4C85-A905-96F26590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66A7210-7F9E-4D80-B966-2EFD2BD2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C6D0C94C-204F-4F3C-A9A6-7B421F1E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402794A-F6A6-4C11-8E5D-A3C1A880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2D76EC43-62FE-41AE-948B-9E833A7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E8570B1-477D-4550-B992-897E8F46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25CEA662-CA79-40BA-AD50-5D0E2471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0D1390A-E04C-4112-8E2E-0AACBA37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352A3D8C-2D53-4C64-9F30-1B2AE184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261B4E68-43D0-47E5-ADAA-FAD23674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D5781F2-AEF0-43E0-A0AB-577F1FED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A49D2EC0-371A-438D-A842-DD480244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BCC430AE-7234-4FE8-9A29-058800C5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40C041C9-3C51-45DE-9423-3DD46DC5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3093A63-ACED-4ECD-A437-40965620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ADAE8055-B486-4CB1-B268-8AE94240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3E3949D-DD52-4435-A3DB-6FBFC5A6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F4857FAF-6815-4743-A79A-586BAD20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030E7F67-DC6A-463E-9BEE-37ACB10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D216A1BD-EB47-4B7F-9ED2-C2A71A37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43DFFB41-669E-4548-828F-36732AF0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59C411A6-0251-437B-BD4B-632CBAB6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59DE04CF-B450-4B5D-8B1A-D8A8D230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C1297AA8-4E86-4B3C-8500-D58A6376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B5D27322-236B-4B01-AE29-F6062FBE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A585E786-1DFE-4F1D-8724-006C1CA4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63F92988-3227-4423-A36F-22F19FB4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689A3A8A-44D5-4BFA-88DC-E4CD0C6F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00014008-02B1-4317-B704-07F2BEFF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11A1AD83-B3E9-480A-8D7A-F66C9F7D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B3795805-BC32-4D6F-A206-C7E0C34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063919C-E543-4457-937E-C98EA08B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45BF144F-215A-4945-B5B4-0F72E714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48A4528-F5F7-43FB-815C-0016CB67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ACC60461-F333-4E2E-BE2D-D81E54E5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7EB3C050-BB80-4F88-AFC5-B28C7DEA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441FBE42-CEA3-45F4-AEAD-55518613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238DAC8-0850-498F-BF14-2CC9DA41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919E413C-4415-47FD-A161-B6C6947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5922A461-C12E-4C5D-B542-EED97132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C634B1DF-A6B6-4807-ABB9-86717B02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9CB890D9-F252-4827-B2E9-512382D8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506ACDC-FC6A-41C3-8700-828BDD18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97BCFE0F-3C10-40F0-B62D-676A573D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6E23630B-1003-4A98-86B3-2D069969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AE3118E-0F01-4C0C-9388-2A5BE6A3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8F47F87-64B7-4E77-B150-B40AD36B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5C8410FF-15A5-4FEA-8CDE-D51EF9CD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E2CABD7-CA68-40FE-B2DD-4D1C0498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63DD456E-34DB-4C98-BFEA-C79A812E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DD26B0BA-23DD-4146-A2B4-2C8EED13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4AFBD064-517C-4503-A62D-7EE5DDAE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1F0C314C-3FB0-4BED-B83F-43D21541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303BA3D4-0D7B-49AB-B60A-371257F8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C734108-B894-4F14-9EDE-37692366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7AC669D2-B8F5-4C54-ABB7-3DDC4392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61EEE58F-3786-4B5B-A1EC-874F2156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50B30AD2-219E-4E68-9AFD-44A5A8E7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5B40B4C-D396-4D0F-A4C7-70E5444D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7DB72AA-2E23-49BD-8FFD-757AF547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25796787-A0DB-4953-9FE9-D72CE53A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5F21B4BB-55EE-430A-AFAB-A3C3742E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7483A29D-3619-4750-8A06-00AA1A84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0F033F0C-4993-4095-802D-EF5FDBCE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0EFD919D-BD5E-4193-9708-9915F27E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3E62F23F-D248-44D3-8A92-217B40FA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7ED19A03-E66D-49E3-A2E1-4FC39D39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830E848-72D6-4E99-B9AF-44AC0EA9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35ED1D21-66A3-4E5D-B9EB-3A2D71E8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305427C-9786-4C78-955C-E4112DC7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DE1D697C-9FC6-487E-B87E-81DBBCBB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B171C06-D4D0-477A-968A-C7F0FA81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549E63F-A2C4-4094-AD51-98BB2370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96FE522-5580-436B-82A8-22ACDDAB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381D402A-CA57-4FEA-9A6E-BE0DFBA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0D0885B-9D55-4B71-9C31-23A79446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2AD2629-1926-4596-850C-619D275B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75ADA08-DBC3-4528-8E3D-0953EB98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A7A6FD3B-EFAF-44BE-AAAE-7E8E777B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B07DB56B-3D31-457F-8723-90B8B3CA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E9B74CE8-DEF2-4657-B7D2-AEDF43E6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D9E4A189-B524-480E-8AA8-DD0C239F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BC00131-C00D-432D-AD0D-6D36FE8A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72A3F757-5426-439C-B861-463C71E5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4EAC3A19-CF62-4C5B-8C03-9FAC14B2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A78664CF-EB13-420A-8899-8A6616B8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46EDA2DB-4AC4-4FEA-942F-8633E592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34CEB84B-6109-45D3-AA4F-DA5C28D1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5F93890-B43E-47CB-91A1-EB4134C8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F6011E46-C631-40CF-B066-05E736EB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F7F87615-F849-401B-B06E-5C0B3E8C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AD51DCEF-C881-4A98-BD3C-08E2FD91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0023004-4E0F-4AFF-AF09-852DF218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B4A7ABF6-5076-4A5F-98C3-2C91004B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3D493214-E216-4E4D-922A-31D689D9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DE9FE21-092E-4818-AEF0-B2CFEDDD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4ED5A66B-A0C6-4448-BCBC-9FB34EC5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A8CF686-CF44-4D80-BBE7-863A2DF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489EA9D3-0CBE-4FE1-B489-2AB2C694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85136BF-E06B-4E5B-9EC9-57D2CF5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B721251F-F884-4EF0-B58D-B9B05A63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F806624-96DA-45B0-AEA7-1042F4AE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AA20AC7F-2679-4163-9C46-110E3066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3324BFC9-BC73-4FE2-98EB-58715520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96BDE284-E281-404C-AC27-E104D263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906D6C0-F7A8-448B-A493-D280C139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A8E67E4A-E79A-46C4-8436-27B9D512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871218D1-CBCB-4100-923D-96B051AE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335ABA2C-FA64-472E-9106-EBBEA086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325D1DD-C289-4BBE-93ED-F975AF9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C4F52A45-2781-4030-9B17-C79BA391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4729CB5-48DA-476A-997C-D312615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7279BA2A-F83B-4E0C-87B0-F74A53C5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DAC8538-53BF-40BE-BE10-7A3B1A5A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63E64ED5-044E-47D3-B324-63076F09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49E9BAF-C055-4F68-841C-56685E2B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B1156FA-69CE-42CF-A5EE-0822A5A5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11129190-D93E-456A-9E9D-501556DB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186F872E-FF03-4071-A416-B958B312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97451AB-F79C-4932-AF8A-00918006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83D0B11-0D76-4968-845D-99A7A108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F316D12-3FA7-4F13-BF3A-6B947EB1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68F4837F-C3BB-4A4D-A1D7-B87BFDFF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17411EAB-9DE9-456D-908E-681C5A87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8034CEB9-1691-46B2-B353-928307D4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46592D0C-3958-4598-8DA1-75756E9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5EA0AF2D-71F4-4EC3-A2F8-76C1C05F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9643151-E109-4700-AA94-7393073E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5C9054C1-282D-475C-A954-B9B985EF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8D2DB84-376A-4450-9347-3945942A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128F51B-0BCB-43A2-8208-C6B11891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25CD133B-6082-47A2-AF5A-40101D8B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4CC5E90-CD3D-44A9-8486-BF38F5C0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CC215844-E341-426E-B6F6-9BC841E5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3393516E-B020-4AE6-9852-56FFC791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CBDA9A7F-2616-4B6A-92A3-B60C59A3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C960BB2-F67D-4294-8595-25BD311A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551BF859-A862-476B-B196-20683BE9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C4589678-40CE-47C2-93D7-E3952161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0B091B60-C34D-49DB-9CDC-7E2618F6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64B5F22-B76D-4481-839C-B3915F34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24DB0606-5039-47DD-AE26-418AAC64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66DD94A-4474-4837-B969-1D43B56C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534E562-DD81-4DCA-B18C-E43E0B06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5BE9DE5-94B1-44DE-9EE9-4E6D2A7C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6412419-8955-4918-97AE-06D4A788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926C2E3-5B08-49AB-8619-75916DE7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1FC43726-DC58-43DC-A763-99E03EFC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8260998-4F70-4C59-ABFD-77D23074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B419F2B9-9D52-4B30-87EB-2B6CBAF2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C70E300C-3917-4A27-B495-F79BF3C5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BDB5C25B-CFE6-4932-86F1-BFE430BE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347843F3-07CE-42BA-B448-F57B8771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AD45AC6-AD24-43DA-A0F7-9452683F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28A8DC57-97B7-4C7A-9293-F407D47F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7B6C7479-5900-4694-801C-42678379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00A426B-952E-4DB2-AABA-95433D24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75E6A22-883B-4AC4-8923-4B700858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45DB7BC-F448-44D5-91B5-351EF327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230F7DC7-C79B-43DC-A2D5-274BE693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AD62F53-6375-4282-BFE7-75E34F2F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B0A0473-26C7-4C1B-9A8E-C9A53424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59828FFF-3D2F-4221-BA00-F00AE0B3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C6BB31A3-C749-4C90-99C3-DC774071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05BFC32C-C222-48B8-9DCC-F732E0F3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D0EE3D77-0109-4E79-A53D-AA1183B5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225B95E4-6522-411B-A9E0-D6AD578E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EFDFAD8-88BA-4939-9F46-7FEDCF4B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E48F37F-7EAC-4C36-A30A-9A2BE4D3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37434D81-AE7B-4DCA-AD12-DDBAB47A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267ECBB2-0826-4C99-A1EB-4B8EDA49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05E5BB55-F0B7-45D2-ABEA-3CAD315C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22B91F37-58D7-4A46-885E-3D1E459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AE8E2C25-524B-49E7-A064-DE7C6DAB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C908C303-6249-462B-87EE-5BE8221B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1172444E-D921-45F2-B2C1-AEF9A0EF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D090528-929C-4156-984B-FE5E62BE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E4AB28F3-FE6A-4AA9-9239-99376657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E053F42B-D451-405E-8E40-9C5171BC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A298CAA-9795-415F-94C3-5F0CC5B6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8AC4D797-9E5D-46B7-AF47-C03D7D71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826DC11B-D8D7-4050-AC3A-0678D92F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736C0469-E3C1-43FA-9102-5DE03226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57D7C1D-453B-45F5-9F15-92C03889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17ED3365-D3A1-4B24-ADD7-2D0BABB1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B83289BF-CA96-4D5B-9F62-49A952B4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6166D862-02A7-4FBB-97FB-144DCAB2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16364E2C-7A8E-4555-BA40-53AC0BFB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756A0E7B-4C12-4BD5-B273-7E676C08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7BDBA8B5-3B8D-476A-B287-4EA134F6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903681EB-AD97-4F0B-A65F-54F64EC0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7047E05D-5AC2-46F4-9D91-7C9CDC46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FF61E90D-015A-4FA9-9DC5-B1194E2B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04BA9B9-61A7-4D83-8D88-759599F8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F73D876-69FD-409B-BB9D-34116954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9A8D01F-C511-494E-A8B0-2891349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A7D000F-3C84-4FD9-95D7-B8EF80A7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495AC61C-CBD7-4DF7-A539-BE330CC8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C3429C8-C3FA-4187-9158-76FB3C1B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A8A8348F-12A0-4509-BAB6-0EE186BA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145B760F-84A9-40C1-9773-D6DF26CE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6BC3D069-ECA8-4E31-8BDA-EB39FADC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511FA8A-F13B-4084-9364-AB7624F6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B0A99A2D-FC29-4465-9E96-67B2459B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05604A3-2A9B-499F-B919-C153F82C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ABAE98FE-006D-4314-AC4D-DB32A5AA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A3C5FAC3-B8A3-4E0C-A7B0-599FB058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02C9177-1782-4E69-95A5-65050C84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31BA3210-029B-45BD-9C9E-9364EA0F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11B55B7-CAC1-4326-87E5-4B5DC602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EF15F7E-FDEA-44CF-8A1C-24AD0573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DABD9996-42A7-481F-8D6A-7C552F48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953FB023-CA33-47E8-8859-E989D1F8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5D59F9E-A725-48B1-A03E-70F07DC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AFAF108-1619-4606-82CE-3C759CA5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5C67D4CA-5E49-4DD7-BB0A-46ADBCF0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89D7339-A6DD-4624-85DB-D4085DC3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A729D89C-621E-4E1E-9590-FD8BC3C8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5F52899A-96D5-4906-907D-F255F641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6CFD05DD-6BD0-40C4-87FA-BB0B0DDF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0182B57F-5969-4F57-BEF6-D9622F52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E645F824-EBD3-4D5D-9709-209E0C9E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EEE7B5B3-6ECD-4A1E-B1CB-D1695E3C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28253F9-BB9F-43E9-A16C-DF4FDA48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FB641A23-305E-4251-B7C3-0E0D2A3A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B3C56E2-1AAC-4ABB-9E2B-0CDA14AF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1CEDE384-5F86-424E-81A9-BEAFB549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2F473946-A8E3-44DD-9FF6-1AB31017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20130314-A8F7-4B96-BAFE-2E842F30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64A68036-8BE8-4C2F-9F70-E9AEF902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965726C9-EFCD-4E5B-AA61-1770DBC5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2ECD7E12-D3CE-4AA4-B630-EEE5A953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41A13189-20FB-414F-A970-77AE3273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428A686E-C646-4DC9-912D-29CD380D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1BCBB52A-A8EB-4532-84D5-B82B4098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55A48C0F-0623-438F-BF59-279A1957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51271511-C82C-4D42-85B4-DA28D1FA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229F8CE8-5BB7-4735-B778-3846A01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ED5C3E90-67C4-4C94-9A57-B4391602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F4199B42-8E8F-49D6-9B13-FBE1099A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0159E731-E79F-44F0-A9DC-7A176D5F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83E80D4-1731-4A24-B12E-B9BED6C0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FEC161C8-4808-4219-BE72-119E870F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AAAE2651-DD0E-4BCA-8FB9-165EE9E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336782D-2CCD-4078-A079-6F2319C1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0D77F14-B8C7-4274-A111-FF0E398C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8DA18AA7-E604-404D-AB1D-3BADF5D0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011C9E00-CD12-43BF-A249-112C0F4A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85DDFCD2-AD99-4A06-A997-46730BF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7855F26A-C2B0-4CA0-AD39-3DC149AF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8B23DBA8-7033-41A2-875D-CD87F675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B0091CE3-7F9C-411D-BE31-1DA24F2E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B810360E-A6C9-4DAD-BF0F-FC7A9378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8E61F80-55E4-48BA-B974-30BDF68E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E59807B-59F8-4227-AE04-48D8F00D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036CF841-D907-4206-96EF-728CA30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AC5AC07-75F4-406D-A942-AE30D9B1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BCA5F3EE-2340-4508-9515-0C82C2BE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2FE7044-FC2A-4DCA-ABE8-1D59F9AD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C6F8249E-C3A0-4743-BA31-38DAD5E1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61F810E-503A-43A8-B87F-51BBAD83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4598F6B2-FF3D-4A74-B7AE-8A9700DD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093A0040-33ED-427C-8D53-43FD6E28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53334F8-B81A-48B2-A9AC-9682536E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B8945906-71E2-48EA-BFC5-B4012BC0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DBAC158A-7268-4C00-846D-6F312CF1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843F6E64-C0DB-42F8-99E6-82B29745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766D2BF-A1EA-4F74-8FB7-7CEF214F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F1769EDF-8A8D-4754-B51B-FA50E232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A555026-F32E-4534-8DA4-514B59F9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9FF37CDF-0BF6-4CB0-8641-312D5510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79885EC-7576-4AE8-8D00-FDF05A97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1320767E-FC19-44AD-82AE-E7F5A463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D3734BE2-D189-4433-9FAC-38B673F8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45DB2ABC-9483-4B14-B979-95E1129A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AB744CE-4DAB-43CC-BD90-A26698BF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48E861FE-D43E-4616-AB26-6680EBDA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AD3C93E-7994-43BA-A2E0-9B08D124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E6A0E110-AA9F-496D-9993-A2566B1C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910C6B1-6073-4201-B449-F015C11D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BE09C17-1E22-482C-B6AD-E4912B1F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629AD53-7B67-457D-B827-ACBD62F5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BCB735E9-F55F-4CA1-A5FC-5E66C4CB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6ABEDAC-62F4-4EE8-BD07-28810FC7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25374649-B11B-48E0-AE86-CF5D9635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7F4F9D13-0C28-4E99-A4A7-75F35529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9B3C823B-5048-461A-8EB1-0CA03682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B39BB0DF-D323-401A-8881-83930F67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07F2DB2-FAE1-4DCA-9BAD-52699768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3FD35FA-F6F8-4994-8FD4-48D18B09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CE102E2D-2DA6-429C-9C1B-69941C47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1B809E7-8A4F-4F4B-8AA8-72C9BA39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0A9D578-581C-4F26-9F3E-6857CF2A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E5BA5C1D-E7AF-467C-8A87-4215014F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C164F54-5506-429A-BCA3-8D615221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D40A2483-84ED-4180-94CA-2721CD75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391A124A-FF16-40EF-B1F2-145D35EE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F376D1B-F595-44CA-B6A7-B449D3D1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5616B300-EBBD-4473-843B-61775AB1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1444E2F7-59E3-4597-8503-606FC523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26C4C34A-C393-46D8-9AA3-3CB4203B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42FE071-AE4F-4ABA-BECF-8332B25B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EE724D5D-D878-45E0-8B5C-AD85C83A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43F5F1E-2FF2-4862-B085-C4D0C2B7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61C7B33A-DF41-4CD9-BC28-CAB43FC3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AA07D600-2393-4A63-B2A4-3466796D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8250F8D7-C72E-4826-BBD1-57821DC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48845D00-4B6A-4FCF-B779-7122384E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C3A0280-7BA7-4BFA-800C-07FD6FDE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E6E856D-9709-474B-980C-1D03BFF0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2518A52C-25B9-4DC3-B86F-9124DB7F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2F770F6B-518F-4EE3-BDF6-EB59EF28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1F00B0FB-9070-4BC8-A48B-F487385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C7172D10-E7D1-49A2-AC25-9E5A8F8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ACBFC88C-3AA3-4CCC-9A11-99F10C68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01FB3E0F-263C-4E4F-9613-9C123883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6CB82DEC-79C8-4EF4-8632-0F4D3624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0ABA2D3-19A8-4510-9E38-5C0A4B28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34C1A7DD-D4D0-4387-85C1-A207F973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D27CB442-9DB5-4725-9F35-5A8338DD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CE41FE5C-34B7-4B7D-A979-B4CA8E28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7498A85-EBEE-40C5-AD86-78457642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262323E4-BA97-458A-85F6-6EBB7EAB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0CBE1BC-3F71-46DE-BC70-7C7A7AD9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16A15B97-BA9C-447C-AA41-B7EB08B9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F7A87EC1-26C1-4957-8F29-86213A8C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F20AB292-C824-4E82-953B-2C24657B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936E7BD7-4343-4B56-A5CA-35871BC8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AC7AA93-003A-44A1-99CF-F5D1F165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4CA28BFF-BFCB-4DF0-836E-F50ACFB6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D5D07F91-D441-44FD-9848-4050D54E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8CBF0433-A6AD-4B2B-B513-A609597C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8DCD6245-DDC1-4781-9EB4-9ABE3274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AA6E57DB-0091-473E-B3C9-FF93117B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26C39053-4A4B-48C8-81F4-4FB24A95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88205864-0E68-46D9-BA0A-23DC33C3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9E17F8EC-2979-4F86-AB3E-8BC0D365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68953FDB-79DE-4F89-A284-90E68C17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FAF364DA-E3DB-4DCA-A8B9-908E2CF5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B614B7C-DCCF-40E2-ADCF-29010DCF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D0EC975A-2222-473A-BC2B-F53AC690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F90F0AEC-AEC5-48B5-BB9B-81242713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6FC60BC0-CB3B-4928-9A92-EE2752FF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7606E68D-BDBF-4AD6-BFD3-E4DE797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AA89AF20-ABD1-4789-BA60-2CE74D65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D93B7FE-638B-455C-ADE2-DCEDDCA6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FE30ABB3-EB40-444B-B3A9-E70692A0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65B4D31-36F6-4EB4-98AC-2055D97D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0ADDEA3-0D5A-4A03-9371-9FE10C0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6482254B-B786-406C-975C-B1988F04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2A0C33D2-9EB3-4704-A7A5-FCB28316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0A4445C0-43FF-43C9-9B3E-E5AED59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E5E39B73-34C1-4CA9-8371-D64F1548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47B37F2-FF7F-4FCF-B839-60E47B7F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40798F86-C162-4D23-9A1A-AE5878C3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1FA121A6-8CD4-49F5-A3C9-D8307A29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75B63705-95CD-4310-8210-E26CD5F7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20E62CCE-64D1-4FFF-BCE5-533FECAC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209EC27-C8C5-4716-862D-7077313A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0A819E51-A505-4F14-B7D6-8DAE23B4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EB36BDCD-5F9B-4645-879D-FD6DE762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CB347132-7AD7-471C-9911-A393667D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C6B786C-614A-42B4-891A-2395B0F5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20FDE03-FF9B-4460-B953-1D835DC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E3567134-7AD1-4F01-82D4-597CF4AF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8592F7FA-0E0B-455B-892B-68FEB53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D3668C34-0B82-4A52-8E35-89FAC543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99DAD50-B91B-4C28-B17D-1FF7A551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366CF22-CEF8-411B-91C9-1D125BAA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39603A7-3A67-4974-ABB7-020E441E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A49F5AF-2E50-4D06-BEA1-DF1E017D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85D15CF7-4523-4835-A526-B1E08590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6C066206-8BD2-4F46-A5BC-363EA3D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AA789916-E205-44A8-BD3E-430682DD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44B18308-90A0-454C-9240-3FF4464E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604DA1B5-5D5B-4809-B5DA-1C8198C4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3BCE090-A8E0-4FAB-AC80-51AA2457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25BA605-35D0-477E-ADBE-7A05E625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996ED73-57C9-4086-B412-6C570843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F153AB95-3C61-4C47-88A7-8B8CD6F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540E6255-FE33-4F89-8199-AD01D14D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9D25DD1A-259A-49A8-99E4-5D605A9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87700773-4F45-4157-942C-6DD74680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E193EEDC-8963-4167-850B-2257FFD5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6724911-D91B-4A61-8BAB-0B49DFED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D934B0A1-BEF7-4710-9A94-7BEAE9C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A1713F2E-219A-4384-9555-76D0C34C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B67690A6-B167-4069-A2E6-CAD6C30D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11080CB8-5287-462F-84E5-BBE29499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E957F44A-9CEA-4C5E-912E-8D557FAB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0A61AB37-A605-454B-B681-9817A72D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97886FE-D0DB-4FF3-918B-1C8F3FA1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4692BDA-0D26-4BE6-9533-CEC2C48B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987F3F09-2EA1-4BB1-A86D-AB46D0A9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0954FBA8-4431-479A-8B61-7E76B2C9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1C94285F-A86D-444B-9E4B-6D5C6FFF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D52E0C0-510F-4FF4-B7C1-42A32B5F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1267E652-37D4-4AF3-840C-BAFFA1D7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A2BF995C-64B4-4E56-83E3-D8BB88EF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323773E-03F8-4ED2-86B8-83A08B1D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420BCD7-8D58-46D9-84AE-00F8459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671FC9D-3424-4EFE-AA9B-DC7B5205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B7018A2-C3C6-4611-8B5A-572A7273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D00E2BC-BCE1-4859-8EE9-BC6830C2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7D8970C5-DEFB-4D32-8F2D-CAF9E100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90937DB-BDA7-4038-BEA7-EA47FCF0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A027BE3-53CD-45AF-A03B-6979C127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B9D6289-B31B-4383-B922-10EE61DD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A977AF8-F2F5-461E-B7F1-FD453283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1776F0CB-2596-47E3-B212-882640B3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1E05CC87-4AA1-4020-837B-2659A72A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4261912-9F13-446F-9F09-B7C97FDF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C18E1EF-337D-4E46-B751-4214091A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6BE69A5-6AC6-45FA-9712-C264A5EB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E23F972-44EB-4523-84F7-94B2471F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7B982B7-9614-46A1-9877-843459FF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4D3AE1B-0A9B-46A3-A5F5-85BDACC1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2E63A9DC-FC11-461C-8518-A2956CC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73142B9B-B719-4A9A-BF66-05E61A1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D0E5A897-2CC3-4C53-AAB3-84BBF74D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8AB46F0A-CF9C-4765-A0B8-1A97B088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4B07F411-2927-4006-ABE5-D94BE56F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BBD02D3-7100-4E43-B4FD-8AA138D6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DFEC0679-2170-4E7C-BE1B-017F4F8A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DA0421F-356C-4A01-9316-8C92E4C6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6D9588E3-1AEA-4C25-9D77-1188A5C8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9BF9E75-3944-4135-AC4F-29D2BB74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8DC434A1-FA18-438A-81A0-B4BEEA7E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E5E6271-02A8-426B-A7C5-94F79A3B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5AC4E0B-BAD9-4FEF-B2E1-F09CAFE0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C2E174BA-55D5-4F23-A65A-F9E9BAD1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25309DD-CB36-400A-A997-A094204F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4F62EBA-50A2-4991-97A5-C23199CA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965197AB-C456-41EA-BEB3-6DAAE61B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3DE08EEB-8179-4751-83AE-C992F7D7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9DEF2D44-0BAA-4DD3-B0C9-126B477D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BDEC9AA0-DC2A-4706-902F-96F02A22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44D512A-9141-445D-BEC5-7C27F08C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E3F98753-9EDB-404E-9C3B-8A04B12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56F67599-117F-4191-B96A-324E3600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D30389FA-63DC-49F8-9AEC-9E87CC87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F861D016-B03B-446C-8790-29F36E42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C50279B0-7A3B-4C35-928C-FD9B696A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C963C55-B15A-451D-8C40-982431B2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79B492AA-6BC8-4F08-8EF0-481C0DAA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28885255-FF1D-44F6-945F-BF5A18D5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6A859856-2755-4F12-AC3F-BFDD2287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B1D62710-BD43-45FE-AC78-4A21C3A6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51191CAF-29A5-44F0-91ED-8170816D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35A8A4FB-08C1-43FF-8FC4-BCBE8F37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868FE809-F330-42D1-B9E2-E80766E6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16B881F4-9500-4AA5-8DC0-E90E5DC7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2C49CC3E-E79F-417C-8DA5-219FA072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3B11FF15-AE42-4D62-9EEC-CD760F00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D3518F92-6216-4F4A-908E-5B901A3C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BB4B7662-5FAD-4F4C-9C45-871911B4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24C5F51A-D86A-4C5A-B2E3-64DA9BEA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661FACE9-507F-4264-AE6F-98713064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2FCB9FF-24A5-4FCF-A9BE-168A7A2F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31D436B0-8DCD-4131-9904-4E647C0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C0713782-178E-4005-AF1C-2E1741AA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3865DBA5-832A-480B-AF4F-96DE6399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53A11A6A-1523-453C-BB17-4CE3689E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11DED014-FAD8-4420-9070-AA960A8B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62F321F3-038E-4890-86F3-C354D8CF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7AFF869D-CC22-49E0-A392-19C81A44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FE905CC-4B5D-4ADA-A084-D5991A1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A6A7226-DF76-4431-AC95-54A7C775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EB830D98-F241-41C6-8A0F-98F77554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BF64294D-E7BF-4AE3-93E0-39DDCEC6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A6E4623D-5D32-44CB-880B-3B918848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D036E979-0231-4800-A5C6-C8FCB5C6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96EA7218-A4C6-42BB-AEBD-7C896B8E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7577FC6-6148-4B66-9282-DF1D9AE3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7C9D68D9-394D-43C4-8FC3-839CC075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F2DC491-6605-4345-80BA-F7A00A7C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E27748C8-8A34-43D1-838E-F8A53344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0030937F-AE60-4A9A-AD56-3BE04BE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0E147761-AC32-4C67-B719-D1B69B30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84E6D07-55A0-4726-A2CF-48BAE83B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D4864172-A496-4B8A-9B95-8902D8B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E32678E-03C6-482F-B1C8-2EE51A71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DAA0D3B2-FB6B-433A-82F3-BD932004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855DDD8-90EF-40BD-9A52-3F13798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0D8A52B1-1FE6-4112-BEB6-B2CB54D6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8F0D07E-C7CF-4019-AFFA-FB24CDBE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E29EB888-43C2-4066-B21C-B9418107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2C1FAF26-9567-4EE5-BB48-F9C06CD0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2789E8E-9347-4F2B-A0A3-B7C01C37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9A895EF-C8AF-41A4-BEE7-FE6B87CE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0949D235-1B82-4603-B9AC-26940597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4F48331-8F60-47D2-9ABF-273C81D5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66192246-54DD-40CD-A555-CCCC06F0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A880B97-848B-4AF0-AF6D-FE1997DF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76C44904-A092-4CC3-ACAA-E4A85DDC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CC003123-8420-4878-99BE-9813323E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879135A4-37C1-4B64-8C95-EC53ADAF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3E814D60-F115-41FD-BFCF-08E16534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2238D849-513D-470D-8FCD-49EE38C4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424CD49-A5C6-4A52-A17A-22F9CD9B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4A586895-4B12-4D12-9306-2A275D5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2D896DC-A910-4EFD-8C94-4C26FF6A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50965FB-C710-464B-A520-71419904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BF78235-08A6-49F1-B73E-A014BCAC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26A36C4-E89B-4429-A015-D4551C84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643B13D7-97F1-43A8-AB9F-B37C33FC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ABF2E35-464B-40A2-92EE-276D1512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7381D3B2-0972-42ED-946B-26DBD2D7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7639C44-D9B3-46B8-99EA-505DF82F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F75CBD0-5FD6-4106-BF3B-6D3B92D5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00EA4F32-E7D2-4BC7-A462-A1A73256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126C48B5-1B1A-4F62-BE24-60B078C9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7928F40-AB22-4625-86E7-DD4E4908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40E8BEEA-3766-490D-9527-E5D385E1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400806A-BF82-48EA-8919-B429B188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7DD18BC0-C3C7-459E-9E71-AACB584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1E2092DE-271A-4944-8A1A-A730BD91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570FA10B-E5F8-417E-A523-F524F6F1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15052A5B-E0E9-4311-AC41-55100FD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3A6890BE-9B2C-4A4F-8238-268799E8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90775C9C-97A4-4F1C-86A8-F9F1DCF4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17DD2606-C6B1-4A0B-A96B-D640FC8E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E79BEE1C-66FB-408F-AC86-186B9C5C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3A69DB17-739E-4448-8053-14482512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0403F871-0EA3-4DBD-9909-8C347DD0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78CE7F1F-8D64-4A2F-92D1-36BFB998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455D6822-FAE1-4B6A-A603-4F75F31D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1FC436B-5BE8-4BF7-903B-26AF3AEB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94B74530-C278-4AD5-97B2-9D9A7979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3153DA31-828E-47B1-9439-14960BF6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7A138D9F-6A7A-413F-B7CA-B85B0CBA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0861CEA7-83A6-44F1-91FD-EB101360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42F19CE-E573-4BB6-A277-8B8C937B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DA269D75-9FAE-4AC4-83F0-C2A3B8C5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C530E23-05DD-4A6B-B069-90D89156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DF8F7B70-8D0A-41E3-8830-4B14AA39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4570E12-C53D-4999-9A85-05BFECE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34B0606C-4A69-4E96-B14C-C5FC107A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BB75573-2839-4506-9B84-7AC2FD86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6D045C3E-AF87-4231-B304-2355EA2E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8D37717F-192D-4505-8DD6-0C86F6D4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4A0CE54D-91E2-490C-9916-9C123C89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3992368C-FF2C-4D7A-BB10-3A16EF08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A15D284D-2FC6-48AB-BCDA-969D8C34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C604CD4-D5E7-4D61-9B86-C84976E4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8DBCCC9-741F-4A61-9B7D-CB2040DE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2D0F2879-E961-4C09-A07A-21823CF9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D484380F-298B-4D9D-8484-15DB866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538574A4-1C79-4A66-A44A-FB848496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51B187D4-905A-4C23-8B2A-99F96744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A33BAF1C-B6F4-490C-96C2-128C4A20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75A29063-2A58-4706-A46C-64A568A9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AA5DA07-4DF4-436A-8ACF-E9772C22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7247C275-25D3-4DDE-A255-748A6055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831B0EB-CFEA-4A11-83B0-90CB6213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9F435F3-2DD1-43E7-9443-14C0FEBD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43EB8C4-8E56-4FAC-8E51-EADC9BD9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9E5D5965-3BC4-4E4C-B07E-89C10AAA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3B896EC4-7A1E-4538-B8F4-37279208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B8D9E233-9785-49AE-AB4B-1D28A218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52E7B752-3118-4370-9F3B-6CF3C610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0C9CA440-4CCE-42AB-A3BD-63D81B9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2313A9A1-81AD-46C2-91D3-8BC436CF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404D2ED2-A0A3-4A9B-8CEC-C069622F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8105230-01FB-443E-9E14-6246AB5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12700490-A79C-4086-9793-220B98E8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BE46483-AF18-4A51-8C7B-D294C1CC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CF592464-6A1B-4780-9182-EF4F8ACB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D598699-812E-4BCD-80B1-D8C2E0B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91F55DB-0462-4DF4-8706-9F6A2E17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ABB96618-663A-4CD0-BD9F-DEEE34D8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23CAF79F-AF18-4746-8C75-CFD2FD9B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D4E8F83-6F92-4C7B-9934-00DB6AF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4F1416E-B0CA-40DC-ACF4-1BCD225E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78035D5-BB4C-4C28-9B16-D05ECFD0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B769AE52-467B-4AB5-916D-42DD5B42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2D3EE77-E329-4B74-85C2-AD01A26E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E16F077A-C3D4-4746-9252-3412CD3C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D4D0FFE8-EB7B-464C-B192-79732601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4593632B-C326-4A6F-A8C9-2BCC8A74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7210D52F-D754-4BDD-B315-D5F86C8A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5BB17263-921E-4EF5-BAA3-E4FAD377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EB04C941-3406-4BA8-B605-653DD559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31D51C29-0AD0-4365-AC58-A920DFB0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06FC6F7-8A38-47A9-A616-5DB01070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25CEC15C-26BC-4964-8E2F-65B70B6E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BBCB916-3C69-4EC7-A905-E40D69F3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304B4C84-FB7D-45F1-BA6C-8015FABC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8EB88C22-68B2-47B9-BFF2-A1E01836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CBCD254A-A113-4C0B-B341-EAF4CCC1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3B358E55-A1FE-421A-8179-DE732310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A3B12AD1-CF19-459F-9EF3-D9196153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CA4E574-D919-40E9-BF62-E5F4D4F2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0D4EE253-0865-4CD7-B845-2833B334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D5BEA54-8876-4766-A812-49C88E83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F25E422-368B-448E-84EF-1347BE75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A29E80AD-AE6B-4DFA-8427-56EEF931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23E46C0-036D-4B1C-8294-321D2930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88CC807-5DE4-4AF0-87DA-E586FB20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B94F992-E92A-42A3-A648-F7F43B2F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BC00DD5F-68D9-4B00-A261-51D1595A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0108E4A-0ECC-43AC-AA76-0DE82537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89E5F073-52F7-4523-86F5-F9BD7E98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8B17FC42-EF54-43BE-98E1-8C690328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F9E730D3-E087-4B79-951A-785386AF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12DD2E9-639B-4DBF-8825-898A28CB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5A056AB0-FCC5-471B-84F1-4925BD10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19448B6-35EC-4DCE-8734-C9DF8294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E3B93282-2F58-4C3E-85EB-EBD4D740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EA34ABB-AF57-4C28-892A-7C2C0E77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F24CDC5D-7F5F-4C1B-BFA1-5DA20354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95B9F005-A859-4F95-9E0A-39D33EB4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9B98352B-041B-4A2F-A424-F6122AA0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DC2813A-B26B-48FD-8C46-9A6EF31B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29FDFE4-152F-4C01-AB7B-0B398F07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70DE485B-611C-4E8A-80F4-6F235100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3A18CBBD-75A1-48B6-BD30-4B938163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4CE9686E-AC04-4606-9157-3BAD5515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C85A08FA-60A6-423D-8146-4B50E8D9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66153EE2-320B-42FD-BA23-22108A6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3451FA3E-560F-4965-8DBE-9A2BB715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1A40A7CA-BE02-4533-9CED-96CC8779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996D5176-D83F-4DF8-9A6B-26FC2A65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4C923203-6979-416E-AE92-A7D33EBB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F2A8BC3E-AD2D-4898-9117-B0793A28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B8D1069B-2616-4654-B5A3-96B597A2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AE51C410-F7B5-4463-8C19-BA77C6EB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EABEEFA-3A15-4A8A-98C6-635A354A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E8C4E7D-A48D-42B1-ABC0-B84DCD30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55553C7-6A7C-4C4F-93CC-F3F7095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8B54852F-1EAF-4D8B-ABF0-E7AC4C6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B29FDBEE-5939-4A4C-AE45-CE3F1995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2C6D9D32-9DAC-418D-8B61-31607939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4DD4F2A-6F59-40E8-9F31-29FB250F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108D2AF4-B9A6-434E-956B-BF301F21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F3F46E3-98AE-4BED-826B-1CFE9ED2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115F1510-D8CB-4F21-8BE0-28154DE0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CACEBF58-C304-4179-936A-10FB5259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36EC1C23-4726-41DD-8547-EE062838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554DE916-4FAD-429B-9C29-C190B054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725963E-1F57-4CC2-9B38-4C052565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40FA877B-239E-4894-AC3B-78487F0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FE8FC467-89CF-4296-9550-0AFC72F1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B4E17BDC-1E86-4668-B5F1-1741AF29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F450A52-0B59-499A-A787-9AAA4172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2103388-2689-4F5F-BF39-00D28E6F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E44B4ED3-43A4-47D8-BC94-9B3BE720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0D8BD43-BEB6-438F-BC04-D2726C60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58D6C4D0-26DC-41B2-9443-270BC94E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48DDE18F-3B90-47FE-8353-230E6C48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AD8EFF8-BC0D-4438-A588-A9B6F22E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3D8A7CFF-96DF-4A32-88A3-AD178541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DAC506B2-B24B-4723-A8DE-76D5F2A2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0445A9FC-58FF-4D3D-A0ED-BE0BC49E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C0436A6-5276-4981-9EE8-5897FBC5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AF184A92-53C3-4855-952C-40B77E2C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17224826-69BD-4B01-9F0B-CAFECB66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108FF2CC-9033-4E39-9623-CED1C891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A6649154-17E6-48DC-A6CE-D863C22B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1D5808B-6DBB-42B4-9A44-0BA57BBD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7D96305B-66B6-4F87-86AF-8818C622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BA527F1-7F73-4B53-A772-39591DF9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D1026454-E742-4D1A-BE51-EC79CF79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5426E97-0C5C-43FD-84FC-030FD442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BC0B17D4-CAFF-48E5-8948-3407CC65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D01A1FE-E99A-4EA4-9EB5-FA4A5C81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4339793F-E597-43EB-97B0-4B95A3F2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31DF7D4-B190-4912-AA60-D0D409B0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601774DC-98C0-4AA8-B8AF-0C348BA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1A60D8AA-E4AD-4661-8FC7-136530E8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8128B34C-0A1F-434B-8460-FE4CFBB3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940F115-9F36-404A-8266-EDAA8203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2E5D97B-3BF1-4E9F-A539-5C668FE7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89F1F92A-6C4F-42C0-AD74-388CBB96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C3465E07-ABE8-49B2-BEEC-E3B293CE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D7053B24-1196-442D-9969-3E35989F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507431D2-8644-458E-A60E-00389C1A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23A51B2-556F-4879-BDC9-A815BFD8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F96724E-E38B-45B0-BDB7-3372B482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CEDE049-E3ED-40F3-98CF-ADBC2351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92D9107D-2529-4064-8EA9-F6E825D2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88175C35-7C32-4225-8CA3-35FC1B23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F25BDC8A-1484-4AC7-8894-53ECEF29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DF3F682C-4408-421B-8942-306A775D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F1D7996-7175-4A54-B2A6-B9E69128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F0342767-C5EC-419B-8F6C-ACEFDEE0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BB47FFA-0119-4880-8F58-119BFE94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031CCCA5-F6CE-4525-8611-82169EB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51D5BD5-F868-4FFF-BFC0-65B762E8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4BA3ADD-19E6-4062-A76E-39225CDF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2EB34CB9-3F53-4D33-9ECF-40D7CA2C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4E50DB7-19EF-4253-81C1-8F6D0B80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29F014D3-F126-40B5-B474-476A3DA6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31AEEE70-7C4C-46F7-BF57-25EEA527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36A194EC-47EF-4D3D-8A78-BD7821B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E1AFDA82-177F-4BF4-A7E2-7FBBF3EB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E5C86BD6-1D55-4EF6-AF36-4E82D92A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7AD72DD7-628A-4A13-A68D-8F634A17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DF11BC7B-83C4-4A63-9670-0A8F35B8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05CC937D-C451-4C3E-B75F-DA8C2815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661BF5FC-9D1A-4FE5-8BB7-FF1F623C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8C4234B-ACBB-4AAE-A188-DCDA7E75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3AE8B165-E3B6-41AF-94D9-C84B4E6D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160D928-683D-489B-A222-C217EC41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29826BE6-571E-4DD3-899F-F3177175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D701523-AC53-484A-8187-0F559932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C1167C6E-942A-4CD6-8BF3-98AD8E41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56ED1EA7-058E-428D-AB1B-4040B4FE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75396406-6F49-4895-9746-E43746B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9D47B2B-0608-410D-BAD1-29E21926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D5118D8-F136-43E6-8FF9-30460449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66F9F4F2-C667-479A-A427-FD9A3DCC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92091F41-EE25-4FC6-A414-1680F0C2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63DCBA39-0CA1-4AC1-ABEE-DAE9580F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635C6350-2C5C-4AB1-9A22-B4A6EB23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410F054-4F5F-4784-8249-BB4DD87D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571D09F9-D8BB-4FAE-9B3E-E26FB0F7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78F53548-354C-4465-9066-47D55EE9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7F0E1A8-75D9-4FE2-9F16-6A588FF1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1BD018A3-585C-4938-B274-A8851112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93BD9702-5C1A-456E-B8AF-A30A8D4A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52FFEA4D-0C4C-44D9-BF3A-29C8BF0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6B8E6A3-278B-48B4-8A88-6AD5389C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439E4BE4-1538-4C13-AAB0-3DD6C92A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4FA9D0C5-F7BF-41A5-A4E0-E442840B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6EBABAA8-0FAE-4A1B-96FB-21788949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C972DDC-7EEE-458C-A3D3-CDA3128A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D60E3AF1-78B5-4436-9A53-36554692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63D0719-F8B2-4DBC-B752-653274AB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E69E2CA2-FEA0-45F5-892B-EA874806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957322D-4E1C-4345-81E5-EBF3D04C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603C87F9-3F8C-4CF7-8CFF-A031D908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45399755-23B0-4CE9-B6B1-BF311899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56FDDC49-BDE3-4578-AA04-46C699B6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CF9078E-DD1F-495C-B4A0-62F58EB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0DDEA5CF-3848-4575-8EFC-1CC7085E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DA749D2-9CFE-4C88-B4EA-85162524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0BFDB41A-FB2A-4087-B4A9-3AC863DD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D5BB1E1-F9C7-4681-BE26-95BBA4AE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3FD120A9-D727-4FF5-B5C8-70FB1AAB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019124E-2E4D-4033-83E1-41B40C15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1C327ED6-8728-4E5D-8077-D2B5C246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9FFFA39-3346-43F5-8704-68F5628E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F2B5649-49F9-4449-AA00-11693EE4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7E37C53A-26D2-459D-BE59-BE19227A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DCF729F6-773D-45F4-A1AD-B2CBBA2F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6C40008D-7315-435E-8CC2-2FE49C68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B60B8D8A-AB7B-41B3-A273-FEB37D35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5502E7D9-ABB7-4085-A923-38026DDD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92A8D094-0EA1-4599-A182-A985C31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3817A0BA-4899-4754-9038-4C430D88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790B0BA3-ECB9-44FC-B86D-DAACE8C1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6F9767E-7E6A-4373-88A8-67B758BF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4CD79875-95BA-4A4A-9CBD-AEA60C24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AB205B61-2C14-4116-96BC-1EA79FC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C008B76C-CF0C-41A0-A7AB-3CF50611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8D671E37-2973-46A7-BA37-7B6D4A13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BC281E7F-AC7F-4A91-ADB0-7061AAA3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75D3C4E6-76A4-4F41-9F06-535F319F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EC49AE59-237E-4D6E-9055-2CA98F91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BB5C2EE3-EF27-4EE3-A39A-2AA319A3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8D45C383-C26C-4DEE-AC0E-1D2AF2E4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F88866AE-6057-4961-9738-F2389937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B06E9D6-A38E-473E-B87D-D6F1D23E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43D4DAE9-D65D-45D9-841E-EAB738A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B9E4DD4-42BF-4DDB-A3F9-AA1779FA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0BC03956-DB66-4A1A-BF0D-BB1F8D28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9854FA83-D528-4A31-B267-D05C1CF0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9F6354AF-A0DE-44D0-95DB-30BF090C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AD6886E-7853-4CBA-B251-924AB2D3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045DAB9-384F-48B6-B6D3-6859F9CA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E71E86B-0A53-4CF9-945E-7647794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AA06ECA5-6438-4A28-9BEE-7BED0563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478EAA0A-B45D-4CAA-A589-A1486D9F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0A69D251-9A75-40F8-B350-9A750A30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2A5BBB8F-D0DD-4EB8-8C9B-620CABF4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5105F246-26B3-4A67-AC2C-314AECC4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8F90562A-0793-4496-ACB8-6C03DA08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4337B78-413B-4998-A75E-34F2E6EF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B7E94982-5B6F-49D5-BCC1-7D8D8301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A7B1C06B-8FAF-41E2-8CD1-D2353DC6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9C32AA38-FB19-4258-AB99-8CF2134C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D8C43E8A-0D5F-4070-A788-2320A7C8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CE078A7-C4CB-4E4C-BA4F-F653CF22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7E8DF19E-039E-4099-A5A5-3B01C63A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B388871-405F-4685-8D8F-FF864880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29FE243D-0094-4648-92DB-2FE0BFF0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C8EA4E5-B0DE-40C9-8259-E5E0962F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A67DCAA3-2A22-42D5-BD2B-A1D28188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36230D4-2097-4550-8019-88B8FA7A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A23BE2C-B5B1-4B20-BE4C-05092F68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CA615989-2D08-4618-9403-62504EFE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6B5179F-A24F-490E-92D4-B3F988E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082F7F73-DC1F-4643-97C4-A23C9F0F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69695780-CBD4-4861-8D81-89FA4C04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7DB741C-6CE6-4B0E-ACF7-6A69A26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7EB2645-BF2B-4043-AFAE-2C36C41F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9AECC897-473B-4413-94C0-3953ADAC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0EF60F5D-95ED-4665-84A2-8A8F247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4EA2D70-92FF-4AF3-A5FD-4CBDC930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B9A97957-5728-4E1C-A70A-0948AB67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68A40AA4-0DBC-4916-B60C-A9662A40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6FCD162-FA56-4F96-ADF7-7B7D3662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C254774B-D9FE-4DFD-84BE-B540B4F4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ABD58422-BC58-4945-B60C-FECD5D4B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F5E8473A-58D4-4F45-987B-D2D57769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2687D0D0-B1D2-4BC7-8696-94AF1612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2304C9C5-C67B-44B8-8DA9-37470530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842A580D-AD4B-452D-8765-4A95DDCA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EFFCF2AC-F313-4834-8B29-BC2DFB25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D64C9E11-2908-4BD0-9AC0-6DBA1365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EBFE463E-A4B8-4F6A-BD7B-A713D969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0873F8B2-356E-455C-A264-E1E1E1D3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9D0F1D68-8304-49BB-AB4F-458A078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D4FA84C6-5F24-4955-BDFF-31420BE4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6A531137-4A4D-4B35-ADD6-0CE32B0C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AE2929CB-FEAF-4270-86FD-2574FAE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7762306-2FE0-458B-BDCD-65375F63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1607E00F-496E-4CE1-BF3D-BF173C09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D70F1A9-9773-44A1-90EA-CB53F7A3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34BAFD9A-F4F6-4A10-9862-5870DF79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303FA55-034E-4D57-96D0-000FCB0F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791AEFD-9B96-4F92-9722-1D080F84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7A8FE6D8-432D-404B-A1B6-5227EE5C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CA3D60B1-8432-4A29-8AEC-A349A61C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11BC87D-95BE-407D-A9AD-94CBD58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67388E7-8428-47BE-ACD8-9F33B6D9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C769E22-CD8A-4C0F-BF8B-05EEDD88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D6978E7-F903-452C-98EE-443F48E5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58F6AA55-8EBE-45D6-A6C8-4A755DEC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C603CCF-811A-41D9-AD40-F0FBDDF7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F0AD9A1-ADD0-4FBD-808A-580699B0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01244EA-ED0C-4286-A61D-39881F4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D5EE27CD-4218-4E07-981A-0B7E86CD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CEF868D-03D1-47E4-8A53-D32CB0ED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448B37E-D24B-4D64-98E9-EC509560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60B71F1-46BB-4033-8604-15329B3C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2DB52937-9F53-475D-9A47-CC8F55DD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683F58EF-8EE4-4EF8-A5B1-2218261C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3AEAC9D-B8C6-41F2-88CF-F1DC3FC3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EBE6CD6F-C070-4693-B389-C8EC8998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20B15184-EE32-4F0A-B0E4-E34BF05D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2E8EC285-F13B-4737-BE5A-CBFCCCA4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F06C0401-AD01-48A0-9FA8-B0EA1B47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3B1A9C5E-730E-4F81-970E-DE6AD7B0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029EC685-4C65-4479-9654-32D605CC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90BBDCB-BF7E-42AC-ABDA-CFDB415E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6B6F3046-7F7C-42A4-9B9D-DB70392A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FA9038B-C418-4CFF-9EB3-7CF830A7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56E4719C-A39D-41FF-8E62-0550C829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0B231957-89C6-4693-B33E-B36D525F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F7D0A170-200D-48E6-ADFA-78BC2861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FEF560EC-1E77-4649-B6F8-ADB59599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6E54FC50-584C-4B48-8515-50F755FA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061D8B84-9DB4-461E-A87B-711A3AC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3F3578DD-E7B3-4957-A2CB-D357ACFF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9C9C877E-86B7-43BE-99A5-453B0474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0201B203-669A-4A02-8518-51218C76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723DAC90-B08D-48F1-8C56-91637BA6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309E13A3-71C3-4699-BC2E-65879205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02F3E440-C68F-43F6-9BC0-82208D78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BFAC258-0AC0-4750-AA40-68CE450E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C31AC012-DFE5-4052-B0A0-6400C1E0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3278DA60-F825-4B4E-A745-FB0C5E85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B4098F05-112B-4B7C-9EE2-D40CAE06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E12D70E5-D003-4ABE-90B7-2B92BE63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57112EC8-1C03-451B-B6C9-BF07902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C18164A4-00DA-4D47-A94C-468C36F3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A6190E02-FA40-4979-A563-71586670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9AF8D9FC-A8ED-4E62-834A-20F5DF61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0298EC18-DC6D-4663-B6CB-47721A96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0B652B5F-0147-415F-A44A-22FD1697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B25E7C9B-3FFB-4850-9772-BF366C6D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F9C68928-8069-44FE-871B-1625D0EC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7EFFF83F-D948-4819-83F5-49551D24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DACBDD03-EDBD-4B1A-BCB8-51DB1FB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4B6810C4-2C7D-4218-9EEE-F7CB5C92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99D7F55-D083-4F1D-876C-85B7119B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B2B459D7-2662-4F04-A94F-6A47E969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98D8EA33-7AFD-4D7F-B52B-60BC76F2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49A30F45-D344-4510-A5A8-6CEAFEEE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4B86AE5-EBF5-4A55-8505-14B51E2C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3340D29F-DC17-4777-9142-93417956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72DC3AB-55BE-4D8B-B284-DA630A1A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E43924F5-A5A1-46FA-A679-BF0CDAE7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CC4EB76F-B910-4699-9CB8-B0261A3C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CD6CFDA7-3D44-467F-AECB-443BBA4A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FF3E91B1-48F4-4823-A7D0-1C49F93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7B07168-A033-4D67-8B0E-F50CA7E1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D64DEF7C-C3A9-453C-8DF9-C62093B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00C0AF76-8D89-4C5F-BE1E-E5D01F4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BB34B0A2-C6F5-4E52-A8EA-85A5B755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BEAD8E2-C58F-4D2B-ADF6-1BD6D751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0E31EF52-5CCC-48E2-8F03-CC8B474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92330592-5988-4D7B-B9B8-4560882D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30618B94-AA6C-4943-A828-2C585C4E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679C634-1133-4179-95F7-92A922CB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95F1D2A8-6F44-472D-805A-A4CD745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FF6E125F-A632-41F4-B18A-2FE9F174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30F1A7AE-4C13-4F37-8B69-E3E8A116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4BC452B-02FA-43F7-96D7-DA0AE6CA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2DF11C07-D047-4154-B687-4DA9A8D8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719CBB0F-9C6B-4F2D-8E2F-0A58F476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5EA5461C-C7EA-4DB1-8F9A-74BA22AC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EA97731-854B-4660-82DD-43F9FF35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1439B80E-03E8-4905-BFCA-9AD0044C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34CD702-5047-44B8-9E77-1E05DD6E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8A18EFA0-2483-4B6D-80A5-1F318F73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ACCE6698-541D-48EE-9082-E37A01EE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757DEB22-029A-4598-AF47-C32646C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57E0056-0683-41E0-AC7A-82BAE95E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C315C73C-ED68-4368-8671-A163C4C7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BA298CC5-D64C-4ECC-9BA4-3D9C10FB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E1B77014-642D-4015-877F-B3BC2A2C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3946697F-D0C3-4A17-A84E-8C95EA78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85F4EF2-8A91-41E5-B07C-EF0F44F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E11DC07D-0EB5-4CF8-93E2-1C48B0B2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E65CEFA-06D7-4254-9394-BF60F65D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E6494443-08CE-472E-9DE3-86D0A7F5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790EB67B-A829-4D21-9B07-C34EE6AE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D82FC70A-18B8-4B16-8DD2-992FB1D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8A11D64E-ADC4-4821-A1F5-51C5FA30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46BD9AD3-FD5B-4177-A49F-75AA4F51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2202517-D2A8-4C01-A98A-19BE61B7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EE0758F3-33F4-4869-A1AC-1424DBE2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235285F7-4ADE-4809-AD72-336B3ECF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6DE4BCCD-B9F2-4F98-9111-74780850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33B8999-AE03-4B57-8BDF-63217535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61AB9EF-D287-434F-96A2-17CBD26B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A7CFC40F-D690-49F9-B414-14B3BC0F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CA1684BA-CE61-46DA-B2F4-D9C1CCA3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3135C0E-C989-4CFB-AF41-EA25DD0E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71FCF135-93B3-413D-B7BE-D95B7AAC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B7428C34-8967-4D36-9261-E0BDD5DF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46C68F21-68A5-456C-88F6-D623A6B5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552A779-3B69-4E78-A233-43AF64DD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39CC1533-F0EA-4312-AD0D-F396858B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77CE705-D808-486A-86C8-ED3465D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391F2F2E-88D4-4AA2-A3CE-A23B2BC4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B5BC975-1BD4-4F8B-B403-E118406D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151DB9A6-A0F8-4D41-9036-EAEA6F5D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86284CF3-5AE2-48D7-8FBF-01B08B06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2B24ABFC-4383-4565-8A80-8BDB341D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70C8B681-3551-4B52-929A-8E72E163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28467AC4-F29C-42B2-87B6-23F4F206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AAB0028F-0C5F-4FB1-B2B3-FCA8D01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41468B71-0177-4B2E-B175-17F0FFAB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519CF374-63E2-4CF8-B7E2-5D16DB26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80926A54-581A-4539-BEF5-ECA65C51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C428FA2C-104F-4656-8D16-82E5901E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9B6BF56A-DD2E-44BF-9E73-2E9F81D9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819346AE-D2EF-453A-91CE-8C5E723A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24F591F0-1981-4D61-934D-56C3498B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58BEA175-34D8-498B-904F-022B5986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8F006790-D00C-4E1B-9BA0-A7370B56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21BA1C0-3E64-4B7C-ADF6-B23628F1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0952BC9F-5964-46ED-B9BA-FC2628C5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82671810-EA9D-4328-8974-A8A85B8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D2E4463D-C627-44C6-8438-47DF8E46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45B3F3D0-C777-48DF-8D95-0BECAFDF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5470AEFF-F87A-44BC-BE94-E5EFD220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AA59CACB-5B44-440A-BA21-8390A3F7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208E5FFE-F869-41E9-A943-9DA40C4E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803D3EAC-77F4-4051-BC62-FB59DFC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A98A54B7-EDCD-40CE-9906-B72832F0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CDE0A4C3-F102-42A9-8F3F-84E13A1E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D4A77CBA-8E56-4BEC-9D24-F2C0DC06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B6B6FBD6-A163-410F-9086-0AD61AE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D1C15D32-2D4B-486C-90E4-BD5A2657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5A4C354E-2A42-4C8C-BA50-FB072C37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2E860780-00DA-4B49-A475-BD722B2F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58A2135-72C1-4AEA-8FFC-8754FC3E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5D313D41-A742-4817-A324-C8A1A3BE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908F1DB-22EB-4201-94A3-09E2BD32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7D6DF003-F5A0-4E7F-AFB9-27044428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C91F955-21EA-466E-ADFF-61D31CED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D47BD14C-3822-4134-9B2F-484F97E8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61358575-B5A3-4785-A2C5-AE827D31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49CD2808-F6DB-4872-A0E3-2617A1E1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FFA74C9-2B05-41E1-926A-86E4A077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B4B4A49-6891-48E3-8841-CBC61752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DC954E58-276B-4889-8B88-C9BE3829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A8E152D4-7F44-47E5-915D-75B19D7C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90B36A23-4B62-45E2-ACD8-1B50A6D6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6179E9A2-C7A9-4259-8350-26821756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9967BB23-A0FB-4A74-AD10-279BB1F9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92901ED7-2F54-4762-AC9F-1994F080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E074ACE-C2B5-4941-9BC2-681FBF40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9754F7C9-D1C9-41ED-810D-8955843D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7BC45AA1-E489-41DE-9796-333894C5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9DD1DA4-8C90-4092-BB06-68D92602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CB65BE4-3255-4E92-96F7-DDB8B9A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BF7B3EE-C738-4570-859C-B2D3BB52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DED75533-0B11-4DC2-BE4E-D198E1E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D30185C9-130E-4AFB-A578-6D277A94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3F124C42-F5FB-424B-89BF-9830BBE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09287EE1-D70A-42C1-A6CC-23A3E123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BB2D6299-5A8F-4E63-82A8-5C05A8FC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A200881D-C8EC-4536-BC30-F304DE5D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84BC6F8E-234A-4C0C-A41D-4CF8A572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8F08C2F0-DA87-4077-A9A8-B06EE3B5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D2A2FCB-58D8-49B6-BA7C-DAC83708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C2B63C38-0EB4-42FF-B108-56AF035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61C970EB-8B94-40E0-B08B-0D78309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92368167-CA97-479B-A276-27CCA4DF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70E2204D-05B7-47C9-92ED-662FCA56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AE7B349-584B-49BB-8172-9747A3FE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24A0902-7DF2-4A8A-9AB7-15EE2565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ED4DF5D-2264-4E7A-B27E-6CF024E6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0727889A-D7C5-4A23-A5A5-1F1F5470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7128C616-04A3-4B5E-94BA-33223B79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F56C1E1-5A4B-49FF-8F37-F2F469A1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EBB38D27-1827-44C4-822D-F7C9F82A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49DA9B87-796E-4B2F-A440-CD68BE11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F1E4459D-79AA-4558-924A-5187E71A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8108D313-B08D-4F2D-8BBD-21D0DC6C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0B4530F6-4CD1-45B2-8A31-0BEA7B59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AD4E8555-457B-45BF-AC31-1E2A6219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D6482594-D37D-4EB4-B9B7-38CAD4F5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CDC0A6D9-B13B-4841-B6A6-14650C22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9AB1EB5-EE23-4300-932E-28B6915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3F2269D9-E1CC-4DDD-AE1E-AF432E94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126BE1D4-F27B-49FB-BC47-E6E21CAF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56B39EA-9559-4825-BD9D-CBFD5AD6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9B8559DD-7FFB-4883-BC37-690D9BF0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07296080-81D5-445F-B9E6-5AD50DFA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474E8F8A-775A-40F1-8829-A3E4560B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86C31C0A-5263-4599-903B-605A55EA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899D6DFC-8E24-4B9F-BB61-BD03C1E4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F5143AE1-4D91-404C-838E-02142D87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01409BB-A1E5-4A8F-87B4-BD82D919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700F350A-F5BD-45F4-981B-295EBDAD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AFD9C308-AE1E-4A6A-BFAE-A9CACE0F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05310FB1-60D9-4149-B127-A65DE160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95EDAB3-9138-4FC4-9C02-E3798688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C86FB54-E82A-49C0-8A3A-4A9CB647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3E5BF5C5-639C-4E42-9EC6-AB81DD2D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BE25395-D893-4AEE-B3E5-F56A82BC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4D15A89C-85A8-4CCF-B44E-23CAD456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BE1844D-1DE8-4EDC-89FC-6B0FFF8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A5743ADB-CBB4-4626-9069-8A504610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9754E0F-C87E-46E1-A037-908DBB7E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0A9E97D-CBD9-49E8-A943-579BDB07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C347CD84-E285-4E66-A7B8-2B2B8115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2BCB738E-4226-4FDC-A1DC-3BB8CDBE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81519249-9CB4-46AE-968B-B801DAED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EDFB5B7-1A3F-47DE-B350-75A66CA4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5E964F89-81DC-4E7F-9308-F32ECA77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7EFA59B-5FEF-4DDE-B48F-D42DB880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4D989B74-CD55-490D-AD19-F321A0B7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81C4C1F8-E38B-41CF-B80F-AB18E052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26FAC803-B710-4653-8A0C-4AD70E8E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D3B02966-946D-4008-8DA9-A9FE63AA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5D367DF8-F51F-4E98-BD71-3D8814CB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07D56CC-DBB2-4DD2-AE17-09D2AFD9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5752D074-18D3-4091-9792-0B010BB4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9DBFFE8-1756-4AC6-9D45-4BAF85CD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BC8C5B29-1AE2-494B-AEDE-B2BDC0C6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D3DBB96-BC8D-4B6E-B7FF-3BDD4D17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05388BC-30F2-4232-862C-524AD669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E431AA5A-FBA4-4807-A935-8DCEE534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B1BE620F-43D4-4BB4-B109-73BCF559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0726640B-8BFB-4002-BBA4-2FA2E129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292D9CB3-EAB4-462F-BE90-F74122C3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929ED82-C5A8-4823-9A5A-49AAAFC1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5F62F741-6FB4-4C9F-A081-DFA6CBAD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936744CF-1CDA-47FB-9A4B-BB80EF5A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134D1471-6E0A-493C-8BEF-5B1B8164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0B03E19A-D1EF-4060-9DB4-C0228A64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447D0E65-5F4F-4F15-93A4-DA32F2D8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1F76417B-44D1-4CD0-95BB-5C7780B0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F7C0E8F0-1C8B-4291-AD07-23E88FEE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1A888B5A-3FF8-4F38-8931-E85F4791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BECCA960-5C45-422C-8D23-92ED6630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DB4D402D-5733-4E28-9C9E-D903B9A1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0F684E27-BDD2-41C7-985E-63B9768A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E6B60CB2-B834-49B4-BFB0-29C039C3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93D4794C-68BA-4ABA-BAC9-AA69B50F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08D98E6-33DE-45CE-AE0E-E7118BDA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49147799-7B78-4A24-91E7-9069DCCC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8915C439-CF1A-4218-9CFC-BE5BE861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A2A44B0-1987-4F15-9996-8691CC98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60F0FFDC-B412-4F4E-88D5-52181F08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59A32EB6-7411-4B42-8B84-94A2E233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E8F337A-2653-4106-BC31-3924C47A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D8BDB200-2D6F-4C22-AF6A-A5FE834D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1AA6FAAD-6185-42FF-9A29-220E3F05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143883C-3EDE-4C28-A84E-AE50FBD6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442BB9CF-3FE4-40BB-85F8-DBAD4298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538D35F-B869-41F2-8BD4-C09B2902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3AF37D4B-E9D7-4469-91C4-AD20DA5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64B630C9-EDF2-42DD-8F81-B91AAA77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DD609052-08F9-4B66-AD42-F457FB2F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42AFA2C-35C1-4FA4-BC83-44A735C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CC003FB6-F5F8-444D-9F65-365E9353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865AF4A0-8010-468D-8E7D-F334B6EE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C1F1F8BD-F758-41EF-99A4-0F0785A5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921B8522-E1AE-4376-907A-A51BD49E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7FA4EF5-E508-4D6C-B5C0-D07A87B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80F24D8B-7087-49D7-9AD6-128923D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8979B69-0F2A-4933-BB17-F48D20D4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50686562-680E-4151-B28D-B0F8C989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D46F6701-83E1-4C86-BF11-614ECF0B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459645F9-6E07-40F6-8101-4AC05781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596DE86D-F9BE-48B8-80CB-3F176AB9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AE340644-A532-4C6A-AFD0-6A3A3FB9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92DD093F-80E9-4CEB-AA88-E7BC90BC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A18D6E4-4916-4029-96C8-A6C9580F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0E118D3F-945E-4B1B-B3BC-7C53398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A5037A70-916B-4040-876B-400ECFF6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B25A9DC-36B4-40B8-8056-E1437D5C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41FBC1A-F408-4BE3-9F14-E3A03F32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9516BAF9-C32A-4A42-BABD-BC7951FE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C5A1CD0-72B3-42C5-BDC9-B96C0F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77DF25A-3423-4C6C-BAE3-5B94185D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4FF0EFC7-A8A8-4F1C-9EEC-A1D35189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C6ED9263-FAEC-4DC3-985C-4848B958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C36C4068-BE00-465D-B883-A85D85D4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86F3C924-7953-4A6B-AE72-4B661235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FF624FF-F5E9-40FD-9AD4-BFE4DC37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3D35D85C-867A-4716-A4A7-CE576740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42965B04-5581-4837-A000-E9560BA3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6F039930-4764-4BA1-B3D1-D2FCB4FA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23CBFA51-4B2E-43D5-9014-B15FD775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00DA1AED-C07F-4A45-BA27-DE305894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D6FC04C-0826-4ED8-919D-38D0EAA3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090DB793-9969-4BBD-9DAC-44B599BA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7CAEB08A-D922-4653-BD43-599E330B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912AA655-EAD7-4330-B1A0-141A84C2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D0219A81-EF52-4E67-8CE6-77F520F2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0DDED681-DE37-43BD-8331-A500EF2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C131CC63-3EBC-47F1-9962-228D02FE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0811C5BA-7BEF-435A-BC62-F7A1DE0D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1751BCC-DF25-4099-B228-675C0FBE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9476C8FB-B926-4E62-B0BF-0FAF2C76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A77EE20E-072A-4EB9-ABD0-3AAAA231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F87BCC82-F497-434D-BFB1-58CBEABD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46584F1C-B918-4E36-A73F-A6B8E3F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F67BF492-C299-45B8-84E7-E89EC93B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0CA2ED8C-3756-4B39-9435-C8674D6E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FBFBC31-AA07-48DE-B454-6410D40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9533C681-F731-4E6B-A71C-0AE3A308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DC513B73-C3B7-4BDF-99C5-E34246DF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CFD39D01-2F3A-46A8-B791-5CE5001E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C04C9429-CC4E-429F-B16B-35C4D822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ACEB47EB-0F54-4283-8C78-38E9DBF2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B1DC8FCF-F3EE-467B-8433-A5123AE6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8F3F0EC6-1BD0-4A7F-A61C-DD4F3142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2004C50-93A3-4058-86FD-234F8A29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44C5BEA-2743-4F2D-8591-B7DE449C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5C55BCD-7775-4CB5-8557-48C032BA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EF51C71A-1AAE-458F-A97C-D448AB22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EAD605C3-83D9-4C50-9E73-B1573B18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DAE90631-007A-4A38-B771-929F074D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EA0CBE8F-DECA-41E5-87DA-63E8DFF8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99353A81-540C-4818-BE1B-0DA7E4A5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7D098455-775D-406C-90C1-92BEA287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FBE10BD7-3D64-468E-BC1F-6DB79737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90BEED56-7111-487B-BD10-62EB8839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73DCACC-0B18-4E4A-B619-A5929A22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A0115D60-31FF-4CEC-8743-05990C0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FA7E1357-9AC9-4070-B08B-A64D5E4C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8FFC562F-9650-48D5-AB01-7D5AA17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9B3E764B-4560-4B98-B6A6-616132E3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B8F733E0-FE4D-4C44-A5A6-37A65A5C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2BAAE57D-8936-4B65-A1A5-172CA658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6ADEB944-E170-4247-A4FF-CBA872D5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B255354-B0AE-45BD-BA20-509D3614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42696886-FD00-4193-96D7-21D18529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DBD76B2-9A3E-439E-98A8-5EBC8313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20A7ACB0-4D35-4D7A-8A12-4AE7A3D3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2CAA5F3A-1069-4A75-8C22-5A48FD71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B6A940D0-9BF8-4BE2-9138-08DCB1E5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8A488D58-6B3E-484C-9B8F-B5A0EA72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EBF77BB9-5939-4709-A74A-78850046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2ACA2C77-DD78-457F-875C-14943755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FDB63955-3EEF-46CF-A4C6-7D56F793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C2C181C-5247-4F1C-AFB2-452FC30A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4E675E90-92C1-4DA5-BE5D-89E8A8E7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3F6EC47C-F9EC-4383-A967-AD2E0C30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65C4CB35-4B9A-49D1-8CB5-8C7A7F42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7387953-7567-483F-8B8E-3609BF30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BAF4AA61-B3B3-4049-95B1-37C369D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64A7624-63B9-4445-B448-B7C8052C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B9BCF56-C6A0-4659-937A-6B6C48F3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F0FAC84C-CB96-48A8-AE76-CE1A9A29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F54B6D5C-3F4A-471C-8CC7-E59035AA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16B9DAEA-CA75-440C-AE2C-0EE08CE3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8B0A2CA8-463D-4629-ADE4-5326C96D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1393E368-1B5A-4ACD-98FF-E2FECB77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250A651-7407-4349-9856-ABC2F22E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1871E87-EE0E-4CD5-90BF-715F0B7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E171C7CF-AD1E-4754-9696-66DA4AFE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3A5B0BA-7E99-4538-9186-9687088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1DF0E51-1240-435E-82A9-6D48F036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B6E97DCE-74C0-467C-8CA2-033D0481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2E35A66A-196C-4B42-B5D6-0DE077F2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21D27EF5-03AA-430C-B833-8868CE8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FE1D55FC-57DF-4EC1-AFCA-F2D91FF2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CCB4B4AA-6A76-4AFE-8C9F-610D1B7E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960F654-2DC8-40AD-95A0-0E636F05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271F485-88B6-4CF9-8A7A-318ABA78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25E56BE4-3CC5-4471-BDF9-E412BA5E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C8FE52B5-6C7E-4AE7-9D74-B0252045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0239DC66-476D-4BC1-B50C-06F5CAE0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59E9718-9C26-410B-AEFB-05600CA8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D666040B-38B4-4533-8B47-2B76A5EE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F7EBA6FD-BEA2-4F5D-B9D9-62452A0B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74EED1AE-6F3C-428C-8F8A-A67CD659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D6EE935-93A1-4694-8473-6CCD5335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94EE1F0-7ABE-4CB6-A53C-101E1DEE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94069A15-1449-40B1-85E2-1DE982CB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C780CBE6-0B94-4CDE-8BAF-2F06C42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1B421386-6387-4B9D-B330-2A5737D9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C976B9F-D282-4194-B6FF-AE903371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EAFA2C57-881D-49D2-B07B-1927A1F9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C88A2C9E-5663-4167-938C-131F19E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EA4245C4-656A-48C5-A078-DA92FF34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8B6E6A30-8B04-4AD4-B3E0-9866EDB0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D88FF099-E078-4DD0-B2EC-E27C8B92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3A7BDCE0-0BCE-419A-B461-09293E74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CB48F156-A4CD-4706-9B14-F418CDAB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38A7508-547C-4885-B829-6742956C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F9269DF8-B6BF-47A2-B6F3-7227C66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A26AF853-4CCD-4939-87E4-4F9462ED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5402D0C8-8429-44C5-8BF9-5F5A29C9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902B476-B430-4422-96DB-4375665D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A2B2D36C-1BDE-4FC5-A4B8-4856784F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4A12A0A-76A9-4376-9922-36EEEDD5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4FA3FD1-BCB7-4750-8245-C39EFD14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AFD96055-7794-48BD-8256-B40186D9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710BC050-9422-4E62-A03D-7EEEACB7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952E7AEE-09E0-40FD-80A3-804572C4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9212F40B-00D6-47E6-9A3C-973BEC6D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EFC72A28-CAC4-4604-96F4-68B81709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EC22CD0-B617-4D24-B317-DBA20793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FA6ADCE3-04AA-4992-B8FC-F3B670C1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6A53B1D-1AAE-491D-BE31-140F4E8B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489469A3-4348-4242-B231-05C14891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868B46BD-25E7-4E77-9F05-C52E713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7F191259-F573-4ED6-9F94-258A6A9C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DBFA28D8-DD28-4FE4-85C3-F5F392B1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CC6D2692-AA0C-4171-A938-D13211B1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FD10512-64F4-4325-BBDA-36654945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0E69383-5FF3-47B4-8F0C-A6BD0FAE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AD93144-E40F-43F0-AC63-B0507E1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CF8C1EB5-0BDA-40A9-8DC2-CEAC5C56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2583488F-1C63-4F79-A2B7-8EEE6A67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588304F-2A64-49B8-8584-20EB6D52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82C73D2-0BF5-4785-987F-F06E2F02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233919B-7A77-41EB-B1EC-7770B544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1CA934FD-0148-4033-801E-1D060B2F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019A17BC-EBA7-417D-A989-D1074B42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499BFC8-925F-43EB-A311-DC14F1D4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78B01C5A-4DFD-4660-A695-FB1917E2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0F3ADBA0-F886-46D8-8FAF-D2822FCF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E0C11496-DBA2-46A9-84CA-BA9ED7F4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4BFF7B4-29D0-4395-A4D4-18465A6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0CA3C80E-020A-4F16-B189-60FDB692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EBA8C94D-40DF-4E76-8C9A-D6E1B6F2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5EF7D2C9-8705-4DF0-ADC9-DA5E278D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3ABF48A3-8040-4275-B5CA-20D5925D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E09F1FA6-F2EF-4F43-98D3-BF5B5CBB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7869D0A-F05B-4138-8B35-EC13B066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A3546C2E-69A7-4662-8C9A-B37E092F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835FE5F-CD36-4A12-B83E-9F0C1F24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8F175C9A-7584-417D-919D-E4E221B5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F3F16AA5-E1D1-499B-A053-E6FE6C52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6D1518C-AD5F-4AFB-B0E2-D8994ED6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0B606F4-105D-4832-9AB9-9675B317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338A95B8-69D3-425E-87C3-76D1067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26F8482B-847F-4F08-A053-AFEEDAAD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71DCBE8-DD7E-4E63-AD07-0F86C5A5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A5271F1E-537D-4E9B-A96E-CB291B23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FDEAEA03-60E7-49BD-A4D1-50C92AC3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D892DABC-50EA-46A0-8A06-61CC2C83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05C7701-BAE4-4117-9330-4180889D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6C330DC-D2FE-4C51-A94A-5CB9FE3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F4271351-11DC-45FD-BE7D-7469D9E4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5D27478C-8C76-4117-A861-213C901E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A7961AEF-808C-4192-B5E0-863F3E54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54534EB2-8C78-45F6-AF3A-F6552D4F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6E59A9C7-680A-4EB9-9799-969257E8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9F924296-79FE-4EE2-A2D7-1FC3810B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84301B58-5994-4EEB-9E1A-1506578B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443A7ED5-8C6B-4460-8C52-8470F1D5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6004BEB5-6DAB-4A16-AE4C-41144B9D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3D180323-1A11-432C-9ACD-6356CE86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3E522327-8FB5-4A42-B831-124A451F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4F082B4-FB1D-4DCB-934F-48D0E27A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5EDF2461-3BB4-4D6C-8227-54F0F9A8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F69A6FF4-1CE6-4AC1-890C-A5FDCE2B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DF2BB103-6D87-4C01-B97C-D0B6BC89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34D8A5EC-F8FC-4856-A30B-45E07B8E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FFA33DBC-990A-44EA-8701-8137ED40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FB350EEB-7C84-44EC-8661-DB6C706C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9CF481E5-6E60-484D-96B2-0BD2B85B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5174F7E2-9DC1-446A-8EF3-082C13EB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D1A7E37B-249E-48DD-AC6B-FF5D045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0A5EB126-51EC-478F-BCC4-D0AA8865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EC8621AE-A3D7-4F42-A6F1-7156B442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4898E9F-0FF4-416F-B40C-F9920226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02EF13AC-5DB6-47E0-BFF1-2C64915D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3D612CA9-955C-4598-A21F-E4984504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74B21139-89E6-49F1-BFE1-974ECBCE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7E2BBF5E-B05B-47C2-9FB1-43CE4404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15C0224-181A-4F5A-8CF5-F104AC3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662D3E9F-B2D7-49D6-8025-C0F25B0C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219158E-FC30-4EEA-8B12-70BF1EF2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445827E4-038B-4A39-B7F1-F075A8A6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160E744A-DDE0-483D-B6BF-648FBB97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003DE147-D244-4AF3-8454-97E9F324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6AB4E60-A897-427B-9BAB-2A8AB9FC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65B98F30-FC73-4E48-814A-AD37B445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9F3EBEEA-C890-4E8D-8DE0-F7858D1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41FA6061-6E82-4DC4-9797-42B60C21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7A320B8-914B-435E-A7CB-1859C6EF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23FBAACB-D0BE-491E-B5C2-9054284E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5AA0049E-42C7-468E-B823-9282E033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786E6F6B-E45B-4C44-9B58-FA1CD603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44057098-1D15-40D9-91D2-B6E71F7E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3F04C3E2-26AF-46BE-83C2-9714797C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AC5EDDF7-2BE0-41DA-AEB5-90525155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EDAE764-9813-4AB1-BB22-3ACCA29A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2B43BBD3-52C8-4789-A57E-0BA058D8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D1FFA47F-D53B-4B67-9A11-95CA1930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BECC89CE-037B-4845-B2D0-D0FA81E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9A53001-CC83-4C5C-91CF-DACBFCCA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052B884F-6F4E-4C99-89C7-862E5075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47AA4E8-CF52-49A5-A5E4-9AA63747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07A2F511-646A-43A5-A54F-E4F16632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C735F665-16CF-4491-901E-143732BC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B6A85A9-E55B-4D05-B986-FA7CBCE8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1AC8DFC-6BDE-45DC-98FB-D697CE1F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0F12D2F4-1CA5-4EE0-9B75-B2A6679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349781B3-7D26-4359-A09B-5DA1D391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D6CFBEB2-2886-41F1-A5CB-DCD0FC6D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0EE7EDA4-C99E-402F-81A6-EAAB116C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31C42D64-2129-4446-B307-007FD41E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0D4C75D1-F78F-415E-A044-8708078E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16D36141-1609-4DCB-B411-84D05D19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573AA670-5986-41FD-B7F5-258CD280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13C14885-53DC-4304-A032-28CED423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A8CB3BB3-D17B-4004-803C-FC1DCAA0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5F37FD66-56B6-4D24-9BE5-2E3AD8FF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F65BA845-D161-4467-9558-59DD0B50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B99FC14-C533-4DDF-BD9D-49E89A18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81CB77CD-2252-4F59-934B-C4AD5A0E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99F883A9-5C0E-4B70-96F1-29B78408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F1CF3C0F-40D6-4F4E-B5E1-EB062DA2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9F88D68E-E463-4956-99EA-DBE2F055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3D913F2-3842-4115-B8AB-FE9F5D9B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3241BB99-64CB-46E6-BC0B-C46F2545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CED27BE0-29E8-4C09-B29E-A6C9AC16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14AE37BF-FDC6-4F5B-ADCF-9A297716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353783B3-A27E-4E46-97F8-D1FFB1C9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9321EFEF-5959-49B3-B804-F810173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5F3D2D13-03C6-475C-8FD6-FB314DD7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CD26375-5523-485C-B3AB-76D272FA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EF1EEF12-5F1B-4947-A424-E6AB038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A4AD27DD-FB8D-4CDA-B16C-D00375A0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49224E7-FF23-4DAC-B323-1994262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65BE49A8-567E-4BA8-BDFA-BF1F664C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FCE040DD-1BA3-4F35-98BF-1FAA6414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0D517C27-9D73-440E-AF89-842AEE4D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683919A-09BE-469F-8F29-71849CE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80427BE-F670-4191-9AD6-AB1F94D2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CFD30778-4693-4D49-8BE2-3F38143F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6B805BBC-A896-4410-A827-1AE23B5D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7BCF5FC-829D-4594-99C6-7F4D2EF2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AF74532A-2C05-476F-B03D-2C127192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AB545ED9-8D76-4EFC-AFF4-20E67A46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1E5B5DED-8AF4-47A5-A8FB-9ADE2842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7B8448B0-6CAF-4976-89FB-DD7E892E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430E811-6822-4EF9-A7B4-4DE6440D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A60CA478-E228-44CA-AD80-83E7148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1B1676F-0120-47DD-A34D-10DAD17B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329B83C1-A671-49DE-BC24-E204EDDC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55C2426-B8CC-4B3D-838B-4B0F56C0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18A5C7B3-3D18-4C89-BC2D-A8C571DA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E11CB6B1-8825-463A-B8D1-1B92808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6EB2651-E666-46D1-A2BF-6B1CD4B7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FBE8F3CB-3D57-4052-80FD-5A249C24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FFA426D6-4D09-49B7-BCBA-07BCF31B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CF4990A5-D83A-4E89-AB09-0B5AAA0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8F3EF9CF-2D75-42EB-8330-400F1446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B7F6E1A0-24E8-4ED2-9D7F-82FC195D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14214F1-5A40-4205-85D1-83783FEC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7D0FA5FB-BB81-4F57-B3D4-CBA7550F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C7D93EF-063A-4A18-BE37-5C65856D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FF17A27F-0280-4796-9B46-7C8DC0CF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A0A6CFC2-0BF4-4511-9FD2-F5625A89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20CFE6A-6F3F-4243-B18E-26734A56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2250993B-31EF-441D-A4A8-75A0218E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D6F8687F-7308-4A64-B5F0-00A9491D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041C8135-899E-46EE-8DEC-2B38666D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3EB193AD-B856-45FE-BFC2-78613C1D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66DFDDD7-1BD3-4EC0-99CA-5957463D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7EDAE691-6A88-4C2C-BA0A-2F05621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ACA11F53-58A5-45D2-909F-72CF494B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33D7962-A5F6-4EC4-BB58-7E9D63CF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E21AFD4D-F52A-49FC-91FA-7E8BC182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C872F9C-D551-4F19-A513-95E63F75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6B98D1D-5579-422D-ABEF-8587E0EB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8D4B3511-F07C-4A7E-94FF-14EB38F3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589782B4-D34E-43CB-BC85-0D582A9F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8F63576C-C7A5-48AB-ACFC-3D97EB0C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FA63D7F-A856-4A9D-BBEC-CC9CC613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B15046D-469D-4D7B-9916-F136167F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CBD74BCE-330F-493D-9655-AB93068B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75E0C337-EA79-498E-B762-2B4E3EE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F4E2931C-E6FF-4784-94E5-485FA001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7D086C90-934E-4364-A6C3-B041F1BE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0C09BD27-5154-4FAC-946C-FAECB3BC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72574A1-9846-4E9D-82DA-84542334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BBFBD0E7-00F5-4F83-A4BE-F63EADE7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6C15065-F5B4-4BE1-96EA-4DD2F23C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5E2CE9F-E7E9-489D-8435-375C2C7F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DAE7656-0E18-4BEA-83D5-A6DCF432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D288CC6-C357-4E0F-B57C-83673720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3833C048-BDB4-42AA-9E3F-601008CE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C6CFA90A-57A0-4AB2-AC1E-ACE5501A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CC95F365-3556-4CED-8348-6AF177DA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E146FDEE-E852-4998-B866-48D94000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4B55704-A0C9-4EA2-9170-30972ABE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9E4DCFED-74E2-4DB9-ACC2-455DF8CE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85C9E90-8F26-4793-A24E-C6CACEB0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1C64B88F-E40F-4E87-AF3F-5F6EF12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2CC69A4-E282-43C5-AC38-414396C3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62F55392-69B0-4701-A51E-DEF87377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03C6BBC-9286-45DE-A3C3-1D81AE9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D5BC65A-FC90-42A6-82B4-8ABD2117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547F5A3A-F5AC-41E5-AD03-0BEFB0B7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6AD366B4-5718-4C50-B5D0-85C57EEA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3A934587-988B-4EE4-B28E-7B71ACA9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9F7F4AAB-6B53-4858-8FCC-942EBA18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958E67C2-22A0-4036-A0DF-0545A583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7E2929B5-1600-4D78-8A99-9DDE99A4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CD808DC8-9C98-4F21-9F23-117F258E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C254049-76D1-4BA0-A7DA-48CF7239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122A01EF-4033-4681-8A38-9FE8FEAA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D2C1D41B-4CB8-40CA-A64B-57050F3B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0F2C2E42-7671-4250-981C-662E293E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26236D41-E76F-4CF4-9A9B-FF899862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5E385A7C-FF52-44B8-A136-D409DEE7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CC6A1BDA-51A0-43BA-A77D-2F54F12F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932E6E45-D2B4-4BB1-862E-B03B780D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6A78D5C-4C7F-48C1-8806-6671CE70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2E5CF297-6251-43B5-B693-9869CF34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3AE64993-BB94-422D-8588-F39F9432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3B67B0E2-8C81-44CC-9721-4992F2A5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7D7BCF58-914B-489E-BB75-C8DB9E1F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276C897-7C48-44E9-9550-12D49363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A0829A78-E471-4C3F-A360-D709398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3986E701-20C6-41D3-9B09-FE9942A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DC4A0480-7A60-4216-A207-3D8E297F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12A01A9-F9EE-4F62-B231-37FB6A73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0485B06B-E7B2-461F-B463-B56892A2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5E534757-B3B8-466B-8375-40175088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11B311E-3AE2-4B2F-9636-A5A1B88E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FD381F61-11D1-4A20-8AE4-A29C7DEF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2A5513EC-51D5-4306-AC45-71118DAB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5CF15EE4-02A8-4F2E-AAEB-0E727286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F810CE26-87AE-4D4B-AD79-82A225A1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6B347F0F-0096-4E60-9CFF-EDE62C08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DA2364F8-D3E3-4874-8E69-54BD3B66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1A24475-A76B-4C2B-B26E-BF5948FC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1185547D-8760-47FA-A33C-901CD2E1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04DCDEAD-97E6-4B08-9046-FB800217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681F33EB-A5E2-4E76-B6A1-F64287BF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25D2928D-6CF0-45E3-A48F-1D0AB922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C192B0DF-3C3C-4083-BD3E-B369B25C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5AD449FF-90A8-405A-8F54-5B3D9AC0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68DAB68-F3AC-4FAE-96EE-5B608B22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FEF36CB5-B02A-4668-9561-335EE5E0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105FA76-0949-44F2-835A-C73E9BB7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637232A6-D0AF-499C-A1CF-D88B14B1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E70CB520-CDF1-41D3-ADBD-02F5C794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849EBF9F-B169-4F07-A2D6-663CC1C0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DBE6B770-1210-40F5-87CC-55EDC40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C63357EB-366C-406C-A4F2-FE94648E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24D1DA4-D899-4138-951E-7EE629F6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61322409-6D99-4741-8462-814D0D00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15ED1C89-2FBA-48A1-B6D1-2F1F81F4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DEE8F96A-41FB-4788-A618-CE3E4D69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C5EE6013-C09A-464D-8C1F-BAB08207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0DBAD27-1A50-47FD-9AD2-DC35F9F4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763085C-35C2-461C-87A9-6414431A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B3DA8659-3523-4557-93EB-2F77C3C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D26C2D45-8AF7-4B0E-AD76-9E8A219E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83CF04A0-F788-4FBB-A768-8EF00113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F04745A-27EF-48E9-98AE-F282599A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AD77A8B7-7D66-439D-A8BA-FD366F53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FCC74F25-A3A4-495B-BBA1-50332404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4A791B47-F1F0-4D30-8858-70F84E18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00CA5C4-A3CE-4269-8195-00B8947F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31AB8EAC-5620-45B9-A5E3-32B2B77E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B0077A0-1DB4-4964-9D72-7B7F87A6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5E0196FB-90BC-44E4-9983-90D4A90C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635660A-26A1-4C9B-880C-34F14D84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4A4F6D9A-75F8-438C-9E1E-D831BE99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055FACE-5525-4F75-B9E0-20F52AF6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728902CC-FE77-4B14-947E-5986F406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3A83F89-4DE1-46A8-813E-B59AECE6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787FCE31-07D2-4E26-BCC1-1E055F4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3C4360A-6750-494D-8367-5D86E8EB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0599E58C-0EC4-40CB-AA32-E926CF28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96393EE6-D4C6-4B66-9BBA-10E3FB88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D3BF7979-26AF-4A63-8C78-3B18B79A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A47DA55A-6AD5-454D-926A-362EF8D0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240DA706-C7C6-45AA-8B77-CDA54852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5E16970-DC2F-4552-A593-976B8FD7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66F593BE-9843-415D-A74D-4D7B8107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7802DE9-B81A-4A92-9E1D-CEA4B923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A9F8F5A7-F4F9-428C-8FA2-EF52366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706CFEE4-D458-4E9F-B17E-73BCF99A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D2E38ED3-64F0-4578-B812-085981FB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53F98AA8-8CB9-47E6-B499-11D3EE41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77E73004-8D6B-4B95-8161-2BA5CCE6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E3FAC564-6616-44AE-87E4-3FA33299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6D52432B-DCFC-4803-A67D-611B35FB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84AD34B5-51DF-4F86-B884-9CCF6BA9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BBF9F3F-FB0D-4C37-A0B5-059BB47D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44C4B1BD-F417-494F-AB6D-457CAAD6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BF8A72D3-77F7-47F6-99DB-51F1CA0D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54E6FC2F-7E65-4044-9459-F0207D0D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53371928-5903-4F15-A20B-04F2723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1D10B749-86CA-4634-B0D6-10E9ACDE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5647B5F2-8283-441E-B164-EFE6F28B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79F0A4CA-6441-408E-A52D-6ABE291F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F634BAF-1703-44F2-8288-60259BF5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DA8F7A64-90F9-455A-964A-77ACD4C5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369B74D0-3CC5-4E62-B9CC-65672165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42A574C0-295C-41BB-BF1D-C06B2024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68094B82-6426-4360-AE4C-274FF207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D8EEFEC-92ED-44DA-B731-E7D9A586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AE9D1660-5ED5-43BD-AC6D-D7D2079B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D0610E81-E706-4555-BAF3-7AF1CAA2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E9D30D69-39CE-445B-A088-ECF37844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E69D79C8-4359-4687-891B-AA964D1E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F54D7356-9F95-44DF-9AFB-67CA9257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07969E5C-9DE6-42DE-81CC-29E06F92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29CCEDF-50F2-4D82-A206-36B042CA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D49748EA-68E3-4220-9FF3-C7E9292F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8C4F7B3B-13C9-4770-93F8-826BBE1D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74870F77-B50D-4D3C-9494-667908B1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E78EA77C-5D3C-436B-A3AF-F72EF1D9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1B0BCBC1-CBD6-4C8C-B932-1C559D46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F97AC45F-4982-4C81-BF2C-60549B1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4AEED6F6-6EF4-4183-B80C-DEA4926B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6388B68-2A73-4B10-AA38-75357A95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827878C-538B-405F-8518-32ED4A62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E83AFF8D-4A03-4755-97AD-9A1F9EA1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A63B0C58-B778-470E-80E5-81B316F8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5D050302-1096-4E91-A865-0117C2C3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E5DDA066-4158-438E-8EE5-3907325A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CA08DAC-CF74-40FA-BA8A-D855DC8C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8E97724-B0A8-4D45-8272-5FB67891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16265C08-892F-473E-89EC-D1006D57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5A29D682-ACDF-45F0-AC2B-DB6755CA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402240B7-77A0-47AF-A7E4-24733B59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14E1BA1-9CE7-4921-96BE-979D3B7D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F24C8F29-5831-4D67-AA46-EFDF9CE8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727AEA88-2573-4A7E-82CC-048DE3DE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CB74305D-BB92-4054-82B5-BC3A15D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4697568B-45F3-4FED-9DA3-F8C4AB1D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D5F21948-0063-4675-B091-FBF31FCC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D2377C6C-F41E-419B-A07D-984B2B04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76453AB9-F56E-46E4-9017-FECD4E28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007D01B-CB34-43FB-AFCC-9DCE8F6E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FCCDB91A-9AFC-40EA-AD96-B3D59780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76CAE74F-3BAF-4A7B-8435-B132CD51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8ECC258-E50A-44FA-B2D4-7BFB22D5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FECC289B-E404-4156-84D0-0342F133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9ED286C1-C790-40E3-931D-8AAF80FF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889E835-273B-4028-8D87-6793DDF2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7DB67C89-1B56-4DCE-828A-DEE663F4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495E4B98-55A6-45B6-B84C-089B8CBB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08D67444-0901-4345-9E2A-0691C042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8F7A8E7E-4E5F-44C1-88C5-95784C3D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338A55A-6B15-4D84-B805-89B42D3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55DCE983-0E34-4D18-BF14-416E6EF1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4A24F0D3-714B-40D5-8E1C-ADCFF2D8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B69CAE51-7AF7-4FE5-872F-263E30F6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F9897594-21E5-495A-8DE8-443C496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10E76C02-F6AC-48A8-980F-CD3D414A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2930EDC-3A1A-4D7F-9107-F3462E1D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3A1566F8-E686-4F7E-AD03-6F9AB568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904CA00-0042-405C-B9CA-8CB4A0F4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9E89841B-9CD1-495D-8FF6-5D1FA5DE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D14B7376-4524-4B98-8083-151A9F41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ACBB5D4A-43E1-4282-993B-BF560E42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1A0B344-219D-4E26-B435-38094A25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AB88DEE3-B21D-4F5A-9E69-EFFB8195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27CC38DD-3559-4853-920E-77932917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92CCFFC5-600A-4BAF-AB41-87DDB7C1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FBF4701E-6681-4CAF-AD53-FCA8D25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B08AD7C8-C17F-4427-B804-2E74D22A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DB06D7A7-90AD-4211-BFCF-48CF14C5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BDA94F9B-F21A-4628-AE3D-B30E7D8D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7F04EA2B-BDBD-4430-B9BA-82A881BF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D47FD89A-A818-4936-9BE4-2A88CD77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8B51D1E3-7CE7-4292-BC58-A41B7463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BAFA879E-B05C-476E-AF9B-600E143B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22BB4967-4024-4995-AD56-7A6CC6B8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83A65EDB-AA2B-421B-A6B2-CADA3635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371E2D3C-BAFA-4799-BD33-63929B6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AD66B477-FF24-4271-9149-C4240DC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4598B37B-2BA3-46A9-B0CE-0E444EC6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0A06D801-0017-49A9-A50F-CE2EF494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D3F6C584-9AA7-4EA8-9C77-FE25CDA8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827A7B6A-C921-4263-AAAA-F09F2887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8331AC6F-FF6A-4521-A622-9CEBD62C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F0F70F97-D442-44DC-A9FF-86AE3D59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72CB2877-F597-4332-9713-5E91528B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221B1FD5-24BD-49A5-B6C7-F3AA588E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867D7A4E-B1B3-4BB2-B4C4-7CFA81D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6880B115-4464-4A08-91FF-AD87BAE9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06D11F81-0C5D-4F1B-A487-007BA28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EDAD6C64-3299-44B9-A2F9-94871F7B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7D0D7186-A989-4014-971D-CBE624C7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1BDB128A-D65F-4D52-A582-5103BCB2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87CD0979-D4FA-4C7A-B620-52129374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E3713FE-95AB-4E66-8120-4D9E2DE5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1E902069-82D4-45C7-A498-E9BCD2E9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0C84587-0A4C-42E2-9A66-302B3F31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D1D108AD-94D3-4A01-8CF8-4827E2C3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069FA20-59B5-4FE2-A0F1-1F382B92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CF7521F2-EB3C-4E67-BAD0-525F8467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D07658C7-F339-4547-B1A3-3F1DBC4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49190BCE-0E26-4A40-944D-C7661246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3A37435-C93C-4542-BFAA-3D731466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D2DCFE62-32B2-4C44-A1E4-8E2033B5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780D63D-5758-4A07-89AE-35D75AB2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23C0E6F5-63CA-444C-BD25-0FC4F5C3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D6446E5-2C36-48FA-8268-2854D703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69889F65-ADDB-447C-BE70-E68121F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792E9276-F429-40A7-9FC8-E739839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FCF10F4A-258A-4826-BFDB-AB79A8BB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0C8EDB9A-88C2-417D-A4D4-0A420B67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94D3D5B-3BF1-4B81-87B3-32D705CF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7C578FD6-CB0A-4DBC-A191-4979B7FC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085BED8-413C-41DC-9EBE-F8D0CF9D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D243A626-ADF3-40BF-8804-2384F6BD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5357F89A-1694-4244-8FAC-4201B2D3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F8027D5A-95D7-4E06-ACCF-0D68675E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37148B4-7937-4574-8B24-E073150D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32E516A-F7E5-439A-A783-7BFF7A57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8BDA166-1089-47CF-9BFB-4E671ED0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CB73C437-4E43-4BB3-AD14-C881150A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7788CD24-CD88-4A4C-B155-05EB952F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5727B7E9-8F3B-4F39-B428-29BFCE00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098EF7C-8385-4599-BFF8-77D2EA9C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1317CDFA-384D-4AB3-B415-0F3857B4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E5FE4E1C-E1C7-4CB6-84B5-007083A6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53369D9A-7A35-4E43-BA5B-17ED1DF8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3C13AC49-5396-46B2-9A88-6A12F38D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F31D632-9BE5-4EED-B0EF-B82D0542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BA87167F-D39C-4CF3-A779-73A7A252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BD3ADE88-227B-4BF1-A7C9-B818EDA8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F92C18C3-A834-438E-8443-95AD1B43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C9ADD3AD-6EAA-4325-B42B-3D50E17E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C7EE88D4-FD54-4B52-B327-4CDFE9DD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52069F25-C595-4C76-86DB-276DD8B8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DA174F11-9AA2-4EFF-82E6-58234885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15B73D49-0BD8-4995-AD9B-5385CE4B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DA60F6A3-C952-42BD-BFB9-D82FEC37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CCA307E2-352E-45DD-8EF8-44B906D4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9D9BFCC-2530-4EF1-B709-6B0DC832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AEFDC70-BC0C-41EB-A6C3-35E13FF2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47EACEEB-9B22-4576-AECF-53E7CF76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5029C5FB-C6BA-45DA-A12D-22E0D750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0AEBA1B8-DE0E-4500-9E8E-41B791FC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250F5D34-9DE7-409A-A30F-262F6AC6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57D9551-5FC5-45BE-AF10-19CE6392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D84587DE-A79B-4A99-862A-B7F8E679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06C51E2B-F66E-4020-B6D1-0D138D51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7CAE4264-EC36-41AB-B4AF-79B253A6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84D8F259-67BE-43F4-AD0D-E68DFA59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743CA537-8E8A-4BC3-BB1F-77AE6763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DCCA2B01-67AA-48A5-89F0-1B0A2EDE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07DAB0BE-875F-4FD5-9771-EA117B40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7D574E5-00C6-4BA7-9840-9F93D931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1B4FE76-48F3-43A4-84F6-A6C574CC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6FE30B09-B0EC-4CA7-BC7D-BA5912F3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DA0A1486-9086-479B-9B16-770467E6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FDCC4B0A-3625-4671-9DA3-80932745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B3326C5A-89E6-4D4C-848F-70F08628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248A3B8-B616-495B-82FE-53B5D46A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44BB7AAA-B49D-4111-AAEC-76383C3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982D866-64C7-4973-B3C2-072C8BB4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B573DD1-2C2D-48A4-A005-7DAD0CCA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123CE18B-BF60-43C9-AAE6-772A8BEC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179EBF4-C5B7-4358-933E-75D3BCD4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A9C2134-142B-4459-88EB-502E9E95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86424840-D192-4FC9-85FD-8143EA78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5C8EC1CB-1576-40F8-9B2B-F1C2CDCC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88880EE9-27D3-40BE-864D-3EB8EDD2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25E3239-2C27-492F-BF9F-86A93A39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A23D6EF9-2E2C-48A4-B0B8-4FBFB1D6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2D531786-F275-495E-BFDF-DD040B92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D1B9F7B7-6997-4CD1-8A3E-91401662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B93E209-D8E0-4FA0-8109-5C1C8134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4802BB59-21FF-4D2E-8141-ABA9320C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18E38ED2-9863-4D88-973F-EC959E43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B6759D1-0E5D-4100-AA4D-99364F56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87F359FC-8994-4929-BF92-D9F18368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7D7CCD18-29C2-417C-9818-5636DA66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6DFA5371-60AA-467E-A23E-34583287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A0CB51D6-E291-459A-99F5-3DDF9B00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0C728DE1-FE29-40B8-8351-805F039B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942C32B-3588-4176-B525-E2FDBBC5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FED6D6AA-5D56-4604-90D5-FD549931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2CE4BAB-272A-4F89-AADF-AA66EBD2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6BFF8EFE-CE75-4AC2-8C0A-E00AD1B9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72368B4-474D-480F-B9F7-E1072DF8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6508F704-B9B0-4091-9156-58A68AF7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181BBF84-4486-4243-8EE3-7BF32252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C20FEEFC-808E-48C3-9C62-9E9A638F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1A8FFDC1-F08E-45B6-AC70-71795A1C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97893E3-32B6-40B7-A6E1-636ACBC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A56CFEC5-468F-40A4-B817-DA7DA409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7DF789A3-4C70-464A-A91B-9FC2C489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923BC562-791E-44AD-B2EE-3BD190E6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45918F5E-94F5-4D07-8275-C723541D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41FDC400-CFEF-46A1-AEC5-29314395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02C877F3-5A09-43CD-A449-65A7392E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398F7AD8-9C91-4816-B340-877AFACA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F1F32D1F-5521-419E-8C73-C5AB2769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E290B25-B7BA-4662-98D8-0708C473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DA4CA30-1B24-42D2-8B83-E0482484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B980F8F5-9DC4-4203-A3A8-1802BE9C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A9DF3561-B352-408E-81BA-CCB14ED3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682BB156-3313-45B9-8694-7A68F451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DD2E9687-3298-41CA-A387-6CADFCED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12E228FC-8B0E-4767-B046-C019D6EF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F66C028F-8020-47F1-BA8B-F6323F95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03C4273-53A7-42E9-8B8F-67A39C9D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381163C3-4531-4CF1-BE00-1A1F310B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D5AA4D65-A6F2-40D8-AECE-FE910815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66DC040B-A899-4E22-A4FF-445B8B3E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08BCFC89-052A-43B2-B828-DE385297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701BE399-2A51-4163-834E-4587F72E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E44209A7-21E3-4075-94D7-3D64F728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B64396F6-AA4B-487B-B9B9-7BC4F38C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4DFD9755-5E21-41E7-BCE2-76481B77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6B524B2-A478-4271-89EE-02C790AC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3BE76180-D568-485A-9A8C-4E7AD6CE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F64A5520-C385-4FC7-97D0-D8B62A5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EB7F20F-B309-4D1F-8A31-A0992E77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6799B574-DE68-485A-8A96-14101A5E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3D0B11A-805E-4FB7-83A6-90F5EA10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E6B35F2F-F96F-4A58-8C7B-7623D49B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91413FE-7A4C-4AC2-BC44-8A6190BD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53C3619-8FE7-4EBC-B065-F0BDA4ED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A64A7401-73B5-47EE-877C-F09D9E8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686325AC-FCBD-47F0-A492-9330ECBD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4968C500-D4B7-4D36-9667-317ACF28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317C49C0-EF0F-4654-8AEE-277DA829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6F94C77E-79B0-4C1F-BFEB-B8E3AB5F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DF741E6-7CA2-4889-8EC8-0A040B97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886E1BA7-C39C-4C98-8923-BFDEF3D9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21CD1114-7586-4FD8-BCAA-90C1A764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BD367E61-3E59-42F2-A07D-30C157FF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27A1DAF6-1887-4D2B-AB98-9F2D3572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582E0885-DC6A-44B9-B262-05B0DE6C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8C55487A-F75E-4845-A85E-C0318E23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0A6DA10C-B84B-4971-A934-BA013034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8F3B4FA3-5967-4B6E-9A73-87A7BD87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24010C26-FC35-4EF1-8AF7-B729810F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6BA25871-92BB-4B37-A963-B76B5B2B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5C840872-915D-4840-8B17-B48CF1F0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E6C8319C-7253-4B73-BD57-9E4738AD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3C65057-623D-4005-AE74-E7B4819C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C99FD224-964B-4E62-AC06-E3C35553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F2A42E38-87DC-43D5-B71C-AA8879C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365359EB-7E40-4BCA-8D52-6F8587E9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783E41A0-6F57-4B19-9306-B37B54C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2F3B0965-68DC-43D1-930A-8F37AB86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42DE89C2-760A-4581-AC30-A4F35169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3F27AF49-C343-4549-93CC-841C610D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13F10A7-03EA-455D-86ED-28129025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2CA0F87D-D6FA-4668-9423-7937D30B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465045BA-6EBA-4CD8-A7D7-EFA318A8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72930E1-8704-4A69-9246-F7E57278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AE61FC2-2086-4BFE-8E05-596F95D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435A276-F801-4E03-B524-C40B61EB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27B29012-FF88-409E-B5FD-120A817B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D09B7317-B6E1-4439-B804-D4C8EFC1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761B6C10-7121-4B8A-A3E6-D96062F7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37CB69EA-E93B-4473-8355-7456DAF5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C0CB590A-68F7-4C81-8903-49C3B156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B22A9E2E-333B-4054-B4DB-09E0AA7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81CD7607-D95A-4E80-BF54-A624B421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B9CC79C6-20A0-41F8-9B97-AED599B0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7735A41-3463-474A-8F41-8D70F4B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03DDC42C-4FAB-4E2E-BF89-26880BAE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A7FBB3A3-6D6E-4710-AB0F-0C56BAA5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9684ECA-B6F4-42AA-B4E1-C2F800D4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D611C12-42A7-45BD-8888-A33EF067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C726C591-E60E-499B-BD50-8E9E16A0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19705C51-AE5D-4034-82B5-6C11989B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A23F6377-38E3-408C-B276-63AFA285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0DADEE8-A545-42B1-AE4C-ACA149F9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66108967-27C5-4314-BCD0-1748554B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3B44F93-FDB8-4096-A3EB-4E8D7A8D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31F68676-4694-4454-BCFA-228CD92E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09D92FB2-2ED4-48E0-96E3-8EBA9A96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207B30B-E680-469E-85DE-B7B33F93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4D7785F-386C-404D-9E6B-D5703AD5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531648F-D5A2-4820-91BC-8180A36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B75DE407-772E-4C27-A341-D0A5726A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387AE49-34A2-410F-A021-C554CA2D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B374AE1B-238B-4B94-9DAB-14F853B6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F589A535-1E92-4A35-9ECA-3A0D4FD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47C05C83-325B-481F-A37A-9CE6A65B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2C9BFE42-32A5-407D-BB13-65BD0EDB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2E282538-079B-468D-BD44-F5F5F957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D31D5A0E-9D74-4F79-8E07-1CD82A06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3E2E0F35-1C70-46E8-841D-7B78D1C8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087C192F-73AD-47E9-8A0E-3355DD39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5A2B5B0-6219-4D40-85D2-6352DE54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168127B1-B321-42EE-AD9C-EE58928D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551EB5FF-E29D-4DE1-9649-98CEA03D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CF087FAF-07A2-4939-A19E-9BCF81AB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F3B02728-BB81-4A21-BCFC-FD1653F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8AD1A088-9965-4B2C-80DF-4D490C9B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5CBCF8CE-F390-4A19-BF56-CA19865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1E33ACA0-651A-41E8-B2E6-FE6E6732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7E83083B-550C-4DAE-ACFD-32443781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04D72587-9336-4DD6-834E-F28041B8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8E3A6240-EE14-45D1-AE37-FD2F5AAA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B4073E4A-EEF6-42A4-AF99-3AEDE603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673D363-3D56-4648-933C-A00D36A1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C191F48-2059-4841-8E2B-AB653CF7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A97F6CE5-63E6-48C2-B272-D2EF8D3E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F585D8A9-6DB6-48D7-A0BF-8803ED1A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76C05D4-7E69-474A-8150-B1228AB7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569AF04A-D789-42CE-8469-726DE612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FAEC1A9-B74E-4E37-94AC-79FA964E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B5F0C616-80AE-4061-8C8A-AF81AB4B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140962DE-4B67-4B2B-96CB-61232258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4BC31E4-189D-45B4-9E62-E9CA5B4C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EB393C9-9B63-4089-8622-39A2B436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D2D30067-AC07-4F8E-A19E-E15AE027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2E06F29E-F2A4-42DB-802E-2249C768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79E0CA6C-A54D-4FF6-9F57-FD3EFC14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C44C20F1-0FB1-4FDA-A489-A19331FE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79BF45F6-6FF1-42E4-B551-C9AEAB10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68F3805A-AD20-479C-8423-8622B230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A7280829-9273-4F6C-829D-167E14F6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C04C2821-51A4-40F1-8BA7-488E7FFD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3655DB7C-C7D0-4D0D-8BDD-33B2156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CF580A0A-AE8E-4EC8-8528-B4A91AF9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7907F25-0A1C-45B4-90EF-8CFDB009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8D792211-BD2E-401B-8365-CDB56D4E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D1BDECD-0453-4DC6-87D1-85467DDE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F3F695D8-078E-4BB6-9D44-31039A74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F388499-D079-4603-8BF1-F063C06F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CFFA0AE7-FB9F-463D-839E-CD877D32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D05557E-EC9E-403A-820D-84CA1AA8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E8B96EAB-007F-4494-8840-28445CCA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BAD9A43A-FE22-4615-8B06-84137A9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E1D99CAA-5011-4EBB-999F-5521D467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592C18B6-C54F-48E0-8C9E-55D99589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91DFB455-9869-41DC-BD73-769BCBAB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F4FF6C72-4D75-4979-B64B-AB422189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BAF9A40F-EC57-4AD9-BCFF-32688CF2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B1FC4A0E-3504-44AC-BDDC-6CC08A51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B89CE0C-962C-4DA0-BCC0-30821651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88989D0-3624-460A-93CA-A74C927F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9E73B639-022B-4EC4-911A-2979C3CE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80046686-8E2A-497B-8E37-C70029BA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0C69E1B3-4D52-4FEE-BDB6-6296EC3C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425D9C3C-EE8D-430E-BA85-96F3389F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724EE840-8073-4DDD-8C64-53B6BB39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4385EADF-7294-4595-BEC5-FF637F99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D9104F5-73E4-4B04-850E-A354BCD7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A05C3F5C-1FAD-4D89-8594-069CEC05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EDFEF9DE-EB92-48DC-BC33-D25D96E0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8465ED72-21AD-4F7E-ACDA-818EBBC9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F90C5CC0-764C-406B-BC58-A382BDEE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0BABADB-5873-4BD5-84A5-7165866E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88B66122-444A-40B8-9FA2-05822F3E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87C9FEF6-59A1-45B3-A2C3-EF939558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2E84FAC-CEC6-4BAE-8A50-136800FB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4F613FB-3D4D-4674-A168-B936A424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0FF1D97-A036-4100-9728-A480E0D3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87AC634-C371-4AF0-90BD-A3B30FB3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68A0BC0E-DEA4-42B9-902E-F9527E63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578F9BFE-7EA0-4E55-B3D9-E7775C54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173FD9C8-D35C-4C62-99E3-B605C8A9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60270DC6-8853-4A04-99BD-6C7666B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F115363F-24EA-4F52-BA05-9EC5523E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D6674D79-80FE-4050-A4DC-28B15896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B4B584F-C069-4458-8C72-3B6D2047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8F86A137-315A-4083-92D7-8AA05DA3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24589B8B-F5B5-4983-89A6-7634404D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D4F2BCA8-332D-4AFD-A2D7-211E6D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28C031B6-E2D2-46C4-BBA0-EA096A0F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481F59A5-E78A-45F5-9944-F24F3A32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1EFDF9C1-038D-4890-8504-B9C416AD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CE502575-778E-4486-90DA-3BA72299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E964D85A-1890-4D78-89F4-DB627201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54F15001-688D-445F-9C2C-D0F0C34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2F624706-DA06-48E2-96E3-B122124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997C3661-C76B-4ADD-ACD0-7701B140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494D4D7B-9842-4FCF-8CFC-1BBF67F2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D394D1E8-A400-4FE4-9EDF-60470D4B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74F5BF3B-9542-472A-BE8F-44F54EA8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EEDCE600-5357-46EC-A1B3-547AD39F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0A5B0F42-34AD-4A31-8666-AAE13CCF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B1EC0303-7429-40C9-814C-4DEA0E61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6A0B749E-7EE2-4DB1-A9EB-24401B9E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E49283D9-CC0D-4574-8407-72DC25E0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AE3DA319-A12D-4B4E-91F7-41C09646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2C2CB829-4CD0-4D98-B045-39A7668F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17CFBB3-97C8-4BF4-94F3-962BC5E0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780ED726-166D-4729-83FD-6FF2CF22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F4237062-717A-490F-8966-FD4365E8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09DD8F6E-B50F-4607-9511-2F45AB15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E851E4F7-ABD8-4653-B4EC-B627853C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9925F379-2AFD-4F01-9743-659BF31E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4DA4C747-AF6E-48F1-B78D-3F306F07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6F6F5503-024A-4B54-A6F1-488617E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7EFE21EB-DC2F-4C5B-979D-382D200D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CC8BA59F-7074-4595-BF6E-6E5180F4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CBEB339D-928F-4CDC-828C-64B1BB5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8E077B72-3592-4CFE-9BF7-4B309CCE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79FF2873-2A95-4DD4-A17A-C6D6015D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F1FFFFA-6C39-4665-9C07-8F159BCA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42B67AEF-9E4D-4EF5-BAAD-1D06612F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5904A4FE-4C10-4628-B2A7-69A327CF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A1FE06B-22F1-46A0-8584-B00D6C96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A3842C56-B960-4CE9-89BC-B254207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CE7E5ED5-D130-4B2B-BDE2-1F872E16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AF0FC188-75CC-4F0C-9E46-96AB3D70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763A9C01-58D7-4F68-8BD9-EF9A0402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1092C285-3694-4BB2-B720-41607452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8D43B9A-B593-4A40-90C8-1E6334AC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789C9C49-F484-449C-B4CD-A2423D80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FCCFB5B6-695B-4E6D-A59F-FDCADF6E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1AA7DA94-4EE9-4D72-9956-AE8ABC47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E70F6901-DCC1-4590-9884-C2C4D39B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41733F32-DDBB-44AE-B34D-BB24625F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80F559D4-509A-4802-A100-EF05028E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05FAC474-7B3D-4C23-844E-B39AE9F3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75D6D84D-4562-4EA2-8B19-A3D541E7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C3AE045D-B428-4A3B-B60B-181ADE6E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7396CB00-10B4-4674-9120-D895F715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684D2913-C313-49F5-BA52-385D25A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6EA299DB-9ADD-40C3-8FBD-EDECD6F9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A1F42E7C-5E1E-400B-93AE-F8BA1261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CA91510-6A59-4009-BAA5-06EE2E45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F57A6CFD-AE10-41A3-9446-225FB224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5A104E9-DC89-4272-A49A-51541248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14B6D7E-8FA0-43E9-880B-F63EC917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5D9CBBBF-D2DC-406E-ACC4-16AFD2FD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89D32D4-3E05-4F0A-A840-3FD90159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029A642B-D0A0-48B5-9D39-2915F9A9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CF94FA7-2665-41EE-8129-252C3FD9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FEBF6B7-9D8F-4567-871F-69FC5639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530922D-7FDD-4459-BF60-9A3D7DBA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4C0BDE92-B813-49B3-8C80-4972D78F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20010C72-B2D8-43C5-B944-BDEF920C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6DDA5049-17BD-426B-B2B8-AD82881B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5DCF5BA-8AFE-4178-9C51-E8F241A4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02E509A0-040E-4F65-A294-5A3892E5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41E87465-4637-428B-9EC0-DD9CE2A2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E5286A74-4C88-4CCA-AF18-14DDB116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E14ABE81-869B-44F7-B111-4FFD8B21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3B3E5257-3812-4215-B674-5DEE36CB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1B75F75E-72C6-4519-9840-F669D02B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8DDEAAFD-8BAE-4226-96BA-BCE1C7C1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66C2C3A4-670F-490F-BCD5-639AA746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1EB44CE8-A537-461F-922E-97CCCE2F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EB087284-551B-406D-92E2-775044C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AB7BCA64-9C85-4949-B57F-B4D880BE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FC44B4AE-FDC2-4FAC-A27E-F085A089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CCB6A8A9-4551-434B-90EE-27891FE9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FBBAD47-58FF-4582-911A-4B9B6A1A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99F19953-7B97-495B-9EBE-EB1515D4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E4280712-64F3-4BCC-BE65-A5CAA11C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8CA903EB-3B23-43A4-9F74-88A64A9A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551B0D96-BF39-421D-B63E-A4B51753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07D9C6AA-9D56-47A9-A890-CCE4F385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62DB503C-799A-4D0C-8612-C1012CDD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095AB636-5B32-4E9C-AD58-51C85109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1F0151D3-0D6E-49A2-9C9C-E8E92A2F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1A670238-0E4F-4747-BC66-9C65A30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3BDC9C86-9C18-42F8-858C-FDB4E665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ABF9C0F1-AD4A-4DA1-900F-D4217F42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4278BFFC-E860-453E-BA15-F89B34A4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3B83430A-065F-47BF-B094-B4033A57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7A6D12E3-8B48-4CF6-B7A9-7F889BDC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CBD61053-33A4-420F-A22B-075FA905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88934640-2CF3-4716-8E9C-136915D7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E07267F7-6EED-46A6-9F2C-CD600B16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CCC535DB-B6DC-423B-9CF0-9143BCE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5767C808-1651-4CE3-B549-3003C345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B3A28671-30B2-438F-9BCD-525022A5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F6740AD-5E06-4959-9D1F-0E7E7D3B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6AB1A6A9-A1B8-4C88-BBFE-7177CD34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9C00D611-6232-4B3B-9DCF-C45789DA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935CFCB4-2C00-4B2B-BEBF-0C66EB31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B0A4366C-26EF-466F-A271-FA0C81AB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F7682877-AEF2-4262-8602-9C3E3D02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28CAB311-8080-4B0B-AD2B-CC281D7D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E27B57D-EF45-4C21-9E8B-36A2C2FF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4BB96928-772C-4253-924D-8FF9DD17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374B7EF-749E-4E6D-A4A6-F8B1A1C2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62F34706-2830-46C2-9BFF-93E13330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43B90AC5-C7F7-44D5-9AAF-EE1C8A84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6511DCF5-B1CA-4933-988C-7A115B1E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0380503D-6C27-4FE9-B8CC-4D86EDD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7D8454BC-48E3-48BD-AA87-2AF86540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A2A642F4-1049-48C0-BBCA-0053522D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0FD7451C-ABC6-4BF7-85CE-A5820776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9BF08085-4077-4B00-9918-3B8A2A15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4C23F6A5-FAE2-440E-9114-0AA81288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D833C3F-EDC3-4904-9146-AAE0A150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CC216477-631E-4273-A60F-23AB8DBC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D81AE71C-37CC-49DC-9E87-6609ADFC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03743CDC-F574-470C-962C-CD84863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0F108B2-0049-40BE-969E-B2F0372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375C219D-AFCF-4062-A257-3B566C3F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83ED5F1-B9C7-4ABF-B07E-3848E59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EFA5CD1D-CB70-43FE-A7FF-A4EB2588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A8AA5F00-33AE-4F0B-8743-E28FC8D1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768EC35E-5038-46E3-B5C8-B0C6AAD3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0A092B07-8448-4165-8929-BC6825C0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B103E83-C948-4F81-AC4B-3A97D3CA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0244A5BD-4AA0-46AA-A69C-8AF8F5B4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0E2B3245-5332-431B-AF85-332881C7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249AC8BE-5314-493D-BDA6-B6801185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9F052CA0-922E-4F8A-9355-2FBF3261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71EB1847-C756-4875-8A47-FB4B59C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4E946FA1-9F85-47E3-916E-FFC0D8F5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6654239D-261B-4894-AC49-5307676E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7F3D46EC-DF8C-4112-AEAC-E90C2493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72A232AF-AC1B-47AE-9115-F735EFF4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B671D03C-B7BA-4600-BD67-FD568AD6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E82B6885-62B3-4A1F-BD0C-98640117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71BDB941-53B0-484E-9E92-B5EB7C87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721AA383-3373-4B0E-BFBD-FABFC5B4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5929B6D6-8539-48D6-9070-815ED887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A807710C-B5C3-4BCF-91BA-CCC5268C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C535B2A-EE59-4340-952A-B1B14109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40863D0E-809B-4018-B331-D58B05F2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E092FCD4-5703-442B-9D20-74546C51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ABD8BFEA-8267-45AD-939C-25726E8F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D37F2D70-39EE-4FCE-B3CE-C4E7C84F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94908A96-4ECF-4A25-94AC-384492D9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78BAEF7A-FC66-46F3-A86C-DEB1640B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C22DBE64-70C6-4E28-BE3F-E037A167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99B09445-EB10-413B-BFBD-0B300E52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D170DAF-2C26-4610-904C-C485FECE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6E20DA20-12DC-434C-B787-3D79D0C8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AF18EB4A-5EC1-4076-A8CD-75585D1E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D7122187-B6B0-4733-A1BD-D3A4A8F2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5DAAE31B-F10C-4268-8230-6E610AE4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29C19912-8B90-4316-9AAC-9DFEEAB1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56C6D601-5AFB-4F9A-B213-A1CDBF1D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AB3F1517-CD9B-4C35-B80D-02FB7D0E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FC26748-FA8B-48C9-8325-9F51CE0E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957B47B1-3E4F-437A-B001-F3D88557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7925A53-C97E-4E4B-A8DD-9FDF71C1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3E4A8A4-9140-409A-AF9F-B174AA85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5B686386-2B88-4562-B3AD-92DE1C68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100F13F6-B593-4FCD-B708-4450D32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61ADB555-01A8-4FB8-B79F-6BA96300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B1575D0-251E-4490-A82B-88369C2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0990CBB2-C544-42E1-B4BC-DC3A18CC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D1EE7D31-2682-41D4-965F-A9F964B6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7ED043B0-B082-4136-82E6-697A1B7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0FB3919D-8ECE-4E56-AD7A-7F60A9B0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DEA68558-5809-4280-9FC8-851DD40B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8217803-5930-4BA3-A40E-420AE687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81DEC9C1-F3E1-434A-8F1F-470526A8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91E10601-BAEC-4077-A383-C600DBB3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D8EBC657-D3A8-4E8D-AE54-5533E275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13FFDEA5-4879-444F-BE68-8F5FC35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8909089-9447-4368-BCFA-7E309760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7059C328-D19D-4502-8565-5C91EB82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9FBB882B-765C-4CDE-A601-CF620118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1414666-8D0E-4CCF-A6A6-51508982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97995246-7371-44CA-8A79-7AF8FE24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395DB412-5F43-4CA8-832D-C9804247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01FC8DB0-F6E9-4E5A-9E4F-3F50C3E1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7EFFA436-780C-4AEB-AE0A-39282D33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A63DFE41-4771-4A19-99E8-1653A61F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4AF71D5-494B-475A-A2E2-A043506E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B63E949C-AED3-4EF0-8334-210BEF47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28793C0A-868B-4380-8674-AA5DDF6D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0823C53C-C5AE-4FCF-8DCE-41959FBC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1E1E16D7-E100-4A4B-B03F-32D27111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C0C1D938-0EAC-4F6B-8C0D-C914F39C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0FCBDF97-008D-4328-ABF9-5AF2F1B5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805A01B7-19A4-4FF7-94A2-AF2AFDA8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8F97C822-00DD-41DA-A780-67EA3BB6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43482245-0B4E-4A94-90EB-12D2D898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38FE06E-610C-4D28-BF06-E827EDC7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A57968A-F7E2-4E6F-BCB7-23EECEA7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A131E12D-5FCE-45EF-A75B-603476FF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D1B9863-01A2-4BA7-925D-95EAAF34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13D12199-4689-45A7-BF49-9B1E511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186714F4-AF6E-4B57-8DBA-4C6CAED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1FF8B5A6-EB39-443A-8CA6-420B2806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830C9F06-395E-429B-B193-FD86947E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CE75D273-58EE-4354-BED2-2B1BDC0A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E9950B90-D09C-46AC-AEED-6A136F1A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23F0413-C928-4A9E-AD65-EF25A622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608335AD-628C-4192-8E78-D587B12B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F0E216F9-93AA-4337-8692-7373ADBE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3AC0BC8D-1F2E-4A46-825F-BF3C38C5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758A292D-8334-4FCC-A977-E51C8B2D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F87B77D-C914-46C9-AB29-4B5AF5C7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EED5BC82-FB68-4CE0-A140-580FBE42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52FBBB42-1432-4BFB-9562-35B3BD04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54F336CD-EAA5-468D-9E57-C56D3059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72FC8AE-D33F-455C-9253-BE084E26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79CE077D-BCC8-4535-A46B-626E8FA9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C63A81D1-B320-4D97-A3BD-9A99490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9A0371F-D9D4-4799-8413-0334C79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BDF38FDA-5622-4244-9119-8FFEFA70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B4499C20-766C-4D4D-B1DD-194EFAAE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E787C627-4ED0-4C1A-894A-1F1AF210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D3AAE8A2-2D3E-479A-9556-2C4B3895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CBDF908F-5CA4-4300-96CE-54879540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41D44CE-E98D-4F02-AD81-D440D29C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A8B67697-2F1B-4D5D-B8D6-C4C9CEF6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7D8C7DC3-2A9A-4432-B238-EC7B4C31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689B6FD8-D97B-4C16-A8AF-382EC6D7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E951ABF4-9F24-4568-8DF5-83714F07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59BEE339-DA83-4A30-BB6B-1F734B24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1CEEFDD2-9E12-4103-92BE-656D303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92A84255-577D-46F2-A704-F1FD98D0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ECC1181-650E-4E90-AF88-4D1DB53B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042E685C-418B-4C5C-A098-5EF0E03F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1B787BC1-18D5-4A4B-98B3-351D0D8F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D9B58FC5-8B98-44A4-A6C6-88D26252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BF8F1082-C8AD-4350-8140-4C289411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3A19860-F0BB-427E-AD98-7CEEFEDF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C4046B48-A93F-47CD-8C79-0167303E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C2D5099-3459-47EB-A423-45F97C85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13671B03-900D-44EC-A319-2983B907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69667DB1-C5F8-4235-9067-24742C64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79715F48-EF93-4ECC-B42A-8F64AC3D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5BE7C88E-586E-46C2-9E38-C5755D08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7FDBE0D7-BE5D-49C2-A66C-8E47343F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D8B938F7-4790-4BE5-AC1C-6A99B65C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28AA2B0E-7955-41DE-88DB-884723BA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F2BCA6C5-95F9-4625-9F06-B9575128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C08B25BF-124D-463A-A28A-1E0B502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30E9697-4F8B-4813-8223-E9D9A57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44804D26-4CAF-4180-A0E0-143A6BAD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9708575C-46EA-4F50-AB9F-F2A9CC41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7E1E92E-4EB0-49A3-852A-C3520315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79814022-F13F-40AA-98FE-9BAC44E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A2EEAC01-65EF-445B-B002-B0DE882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DB436F6-C321-446B-B27E-9F36F8B5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39370C1B-66B7-4776-993D-8E145DAA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2F994B0-4532-424F-8917-4A3D17C1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560A7A7A-FEB5-4350-A05C-310FC469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24C0B5BF-A8BE-40F0-95E4-0ABDA262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CA8C86DD-1E88-46A7-A183-8B335FD8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C2703A99-4020-4B1C-BB1A-A8B54CF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0C2FAFC7-2B69-45FD-B042-1B269090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D19035B1-775D-4A15-9867-FC196690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E7B2383-EFEF-498A-80FD-3CA59CFD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A429460-7558-4C2A-8AD1-ADCE867F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495EBC0B-4645-4DBF-AAC2-72D3222E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17AB443C-BCA2-4E69-A9B3-33534B85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370FBDFD-D105-4D05-9BA3-62C83DDD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45F73805-D1E0-463C-9FDD-BBEC1961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8FFE268D-F278-40C8-9A25-66C3D2F0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07B0081E-B734-4446-B432-CDD01546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0F88C2E7-31DB-4084-85B7-21ADF0FE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FDBBE6C0-1698-42ED-AEF7-C494EC31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B595486B-E283-400D-B253-A74F5F7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2898A7DD-2E51-4BD3-BA7D-DA2A03EA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B0612F17-B2A1-4ECC-9EAD-E52081DB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77B0446E-DAC2-4E6C-9620-2E6B1E91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CBDE0872-3F61-4CFE-9E3B-1B08FD04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4072CB09-22EB-4FD0-AAC4-CD1DFCB1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BFB0EB26-9E3A-4880-9DC0-4BB4C9C5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7FAEC2CF-16BA-47AE-9006-CC50D05C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002D7682-5054-4A31-9FA5-C2480308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01B043CC-1B4E-48EB-9E59-0E956D4F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8F0222DE-9F3C-423D-B3B2-BCA71CA5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52520023-2AEE-4F03-843D-36BA3167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CA447879-562C-4624-A3AB-955CC5AA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FD33B7C6-E627-43C6-A360-E0778AB0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775401F9-A3C0-4EE7-81FD-3590727F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5E9CF6F7-665C-4642-85FD-85ABC2AB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12A29DC7-4DEC-47CA-B067-25DD1418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170CA035-40D8-4239-B9BC-E0672106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2DCBF8EF-1517-4E61-A19E-CECEA0A0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DC580BE2-4BCA-4506-8F1C-856DB8AF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A9EE84D3-6DC7-4B6B-86E3-62234CE3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370486C4-D222-4E11-841E-8E4C1AC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B7FF403-C55C-409C-8F17-34D0C988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7A76CDE0-DC2B-4FD5-A12C-8941635A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73450F61-8E5D-4C26-BFA8-740009DA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06623AFF-6F0F-4180-A535-8F83D565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C6497FD1-BF53-4149-AC5C-696FF5EC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8FC1C88A-3F1C-4AD8-9437-566D765D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6D6EE519-0840-462F-AA39-B4EC5BB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7CA44999-D4EE-400B-A0B7-1C1CC70B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10957F32-FE99-42FA-952A-F17EE1DC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42A84A2-011C-4E9D-8428-5D744F18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395BE896-D671-4B67-BFBC-6A0A4B41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797308CF-E6C4-4110-87F6-0D73448B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CC6C59FD-9CB8-453C-9C4B-7A52AE91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89D3AADD-83F0-4EDC-9496-88BB8229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26A64353-88C1-495A-BA62-F9B9B507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BC1AA138-07CD-46F7-88E2-68AF21B4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410DAA86-1C07-425C-B50F-195B4BA5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076B64D-98E1-4DB5-AB79-B3756F02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4FE269F4-BC23-4D66-ADD1-723AFFF1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513EB31C-0926-4A27-AC7B-08BFF0DD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1B608843-986E-4352-BCD2-4E36AE34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CCFD59BA-D380-4CEE-BFA3-3EE9AE60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DE076776-6293-4DA7-BF15-B0413A65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11F635ED-7580-4A5A-B1B2-12D5A566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DC82509E-6E26-45D2-9E99-41344365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DCFA3559-FCC0-473A-9CD0-C4F19C52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DF4AE35-4B95-4E43-B8B9-E15959CB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934DA930-8D31-4153-B1DA-F4164556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C820A80-F52C-41CF-9D2F-61E0234F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BDCA7458-D366-47EB-8918-AB6623EF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BCB96AAA-A9C8-47E9-AAAD-96E9CA26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D147EFBC-8755-4132-8A70-BEAD79C6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66AA6712-F64D-4AE0-97E5-E7CB6916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E740534A-F42E-40B3-B3D3-B5ADB7B0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01F5F9AE-F610-4239-83BD-5CA7D5B0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257CB227-3290-447E-A507-A3CA3CBC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E1F9F89D-3C8C-4F34-9781-0CE133BF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55717A2D-808D-4139-BC94-049D9414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8766CE8B-D06F-481A-B4AC-B999D951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D6574C41-76FB-47D4-9816-BAC2E816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AEE7CC0E-4993-49F6-8910-0E74FC41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9F792C3E-034D-4F9E-B7B7-E9E9A10B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0201EF62-2A48-4A66-93B4-945F8F88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0FC71539-6F6B-4E30-96DC-89868E9E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3AB3FF4-6096-47B8-8B2A-E17527C1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86743914-D66F-400A-964D-F2543CC5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11B5087-0962-4888-86F6-2FC64920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5209E80-B7F0-4A44-AE91-F07445B6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FF330438-59BE-495C-9C0A-4C6BF4FB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566BF10E-B1A2-4FA6-9B09-FCAC610D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6F6A4443-D05B-4130-B243-CFDAEC2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30912CE2-F962-43F6-AEE8-0D807716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BE24B971-2EAB-4DE5-9890-D9936107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11A964FE-233C-4034-B24B-E9CE1540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36AF5E08-9B36-4686-B0CF-E45C4B5F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E193D901-AD95-4D37-A807-05AF2D45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50C2305-22A8-4B34-8480-33BD7820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FDCB0181-54C4-4576-A642-F8DCE814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AD975445-030C-4C8C-94E8-FF423D88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8A590A3C-CE7E-47A8-82BC-04B6F4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DB3E9767-8C4C-4A63-84EE-A7C7A2F8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DC2055B2-64C6-4525-9E08-CBB91CB9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FCCC7C1C-69F5-4FD3-BECF-ED3F314F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A1004911-F605-4BD7-A835-D9B1866F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F19E8EC-556C-4358-ABD7-3532D45E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4894B190-8D4B-43AB-A054-F6EB0D88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239183E-B179-4B19-8413-2FC9DAFB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22EEB49B-1822-486D-9A59-4774EE9A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73771019-A89C-40BB-8262-9D962DD7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B355C3F9-9322-4A9C-8E42-1EB6F6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B3B31D40-5776-4608-95BA-B8F73682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7344CDC5-6D4B-4023-8121-EFCB51EB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1A308A1B-640A-4161-B96E-0481573B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C343B600-5322-4959-BA74-9CA4E5D8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CCA1FDEB-654B-4167-8DB4-CEDF07B5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15E10893-1AD9-47B2-AFC4-DA52B996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5A66C174-A464-466D-A5DF-0DC0572E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6204EF47-69E3-4223-950A-C7450085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3B36A17C-C978-4BB8-91C2-A107357C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9003CE1-14D7-487F-B001-21F9B92A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1879779F-4027-4616-870E-51ABB644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FF8438B-42C1-4872-A086-0D364B1E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1F2F18D-48F7-4874-9DDD-F5E14BD6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0F168E2C-E97A-4306-B3A7-E03E8BBE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B3CF757D-39CB-4F50-9B70-A104F936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3B2E3FE4-538C-4436-8E6C-0B57E784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1D15520C-B89C-4FFE-A433-3E21026D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92EC14AB-18D5-43A9-A7F0-44EA9BF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165B8B64-1C74-47B0-B2A3-7CD4E314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BD88E440-00C3-48FD-B046-9A4961EE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FF2852A-35B1-487E-AE66-12F0AC2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7933BB14-7EAF-4558-B0B9-E6C3CB0C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33108D43-93D8-4D6D-ACE0-EA8AF23C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2B4DD461-706E-4B61-9F9C-CE27650D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CECBF000-FC86-4F4A-A7F2-F44B34D2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479D097A-15E1-4105-BB8F-6559CA2C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4596D563-B31C-4BA4-BC58-C4C627D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F49096D5-7BB3-43ED-BD5F-8B671217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F7824DE8-DF5E-4939-AEEF-83465BDF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C384534F-A827-424A-A5DF-B0CA94A9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1282015D-DAB5-4C9F-AC7A-D021AEB1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0A769492-9515-4850-ABA8-1057B9B4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89522EB0-C430-4C4E-A55D-5F607843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7A251508-0952-45F3-903C-E03EF483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8781FE40-FC89-45F7-8E54-C54DD2A1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BC336444-FBDE-4C3C-90C4-28E35302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C56F1C1A-82BA-44D1-AEDD-3F54113D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759C0FC8-3755-4379-A254-C0ECE263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94950CE6-C544-48FC-BEC0-BFE8E0BB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C4D40BD0-7DB7-484D-A757-A5996AC0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9A68CEB7-0464-41DA-994C-D0EFF1BE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6153CCF-5DAB-4452-88E9-2CFFFB8A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214D5C05-DB12-46B2-B1A0-6EC4FB6C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8DEDAF27-AFED-4648-997B-9C4D4EA2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981019B8-E776-4B6A-B5F6-A64B2E84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6C057E7-0AC9-4098-AEE4-896291AD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7F45DAA0-FF77-448B-A8A8-1F99B5BB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0458647-84DC-4775-9EC1-8ED6D29D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B55934C-822C-464D-8541-E0A96941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DE7B8DE-37E8-4BDA-84D3-DDF6EF0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9DB629DA-C487-4FE5-ACCC-8A43BBC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3875E402-6608-454C-8685-472A987B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7A5361E2-8B88-447F-BE84-77C5C6E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08FB0B13-159D-4569-B239-2AAAE98A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F298A635-0631-4516-9A55-F6EB8A2A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A96378F6-2BFB-46BB-BC62-63DF4B86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AE77DA2A-F35B-4F95-821A-5680C585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972D779C-E2A1-4D8F-B38D-5648BBE9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F9B3F64-2CAA-4347-B91B-FAA1ED4E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C90381D4-3E14-44F1-8D93-D20E17AB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475D2595-DA0B-44F0-8FA9-9DC7C714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2D084B09-1A83-4937-A2BC-5467B248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AF45DAF3-AF56-45B8-8BAD-6D5601C3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3C8C35DC-111C-4EA2-BE46-D9D8BB73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73AEC64E-2F22-487D-B8A4-578FA9D6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4E44C5E-6DB5-4908-82EA-4279508E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D23593CF-758C-4E0D-8026-41255399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87DCAAB-F191-40B6-B243-521DC16C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4E21CE1F-0E6A-4D6F-84DA-34F61C8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744EC4F7-E409-47EC-BB66-486E670C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DEF0AF1E-7A43-4DF1-8AB6-40006E86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0C790A49-CC76-467B-BC1E-95A7A93D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8E49F70-96D4-45E4-A4DD-08F1952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7EE979C2-CE4E-4195-BA0B-3A5A66B7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054AFFC7-0209-4188-8B11-20BE7256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A76829D9-1671-42E0-9C7D-8E0E79FC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4EEBB92-5D6A-4AC2-9320-D8AD0B2E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49D74833-36EF-445E-9B25-BFA6B67F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2B04C5D9-51E7-4784-B622-9F336205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39CE5672-3766-4AD5-9EA8-935A299D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3554D07-C363-4562-BE79-13FD21EB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095D4F77-0667-4221-BFAA-FD4D325E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247914F5-014E-49AF-9F42-A0DB6C09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682C881F-1516-492E-A0AE-6885C950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51265204-1CD3-4079-83A6-6F5B8163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685B7F17-5D55-4A00-A688-4519AF0C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A804D9FE-E012-483F-9BCE-4C05469C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20373DD1-0AD9-41B5-99B9-D780E498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86A60E4B-95FA-4CEA-9F06-F04D3E38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D200FEFC-4C3B-4134-B8BB-0C0E639C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36D03F9A-73AC-41A7-A461-33CA399F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DE1944A-5446-447E-8EDF-E8D2A000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5306544F-B5AF-4610-8DD3-2A989090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391F3756-5806-4C44-AECB-1CF83244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482A9D1C-06FA-44C0-93BF-99A15FE4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7673FDCF-E3F5-4449-85A9-0170028A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0C1F51AD-7E7C-49F9-8D26-F7C256C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C06A2FE-4819-482C-AE19-252BC3CF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9BA8568C-B45D-43A4-A5E6-56A867B6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BA236CAA-FDF1-40D2-8646-A91B44DC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781A56C7-EF02-4E5F-8E09-C2F54D30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AC6C148E-954D-4B4C-BF03-C485ACE6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A4CC9D97-57E7-4DEA-AC47-CDFA090A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05D68128-DAB2-42B1-AD91-D0E61178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9534CCFC-53DC-4310-A86E-21D66046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AE0E800-4C1D-4EF3-8853-BC4EB757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20DADC5E-B509-4F02-B851-9D5494EA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EC59161F-C939-4F6F-BFFE-E9A4D232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4CCF5907-4741-429D-960A-5770E639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CC365937-226D-4F05-9315-0702F37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83965163-9E09-4084-963F-22122163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2DD97291-A3E6-404D-92D7-1A8F0119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9E4EC28B-BFDC-434B-AB13-4616F20C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7C588B2E-3465-48E4-BE77-E8B085B7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BA4A5701-E56E-472C-A441-DAB938FE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DC44D1B7-0435-44DC-89CB-6A56ACB1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434388D-9005-463E-B19B-3BAA5FE5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A6A795D7-A089-4B89-8C33-857EB1AA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61337A95-2402-40DD-BF51-A4AF19F7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1C5AC10-8185-4712-AD3C-28189950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74AC542D-BED1-40EA-A400-97C59AD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ABA58F2E-36D3-4561-B985-679EA594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D964CD9F-4084-4451-B5E8-5548C154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225F0E86-44F8-4618-9D5C-1A3ABC49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1DD2C719-B78F-4B7C-BFD1-959DFF4A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F8B9694-9A77-4ABF-82FE-C6F2BB5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F143D53B-3E7D-4410-A696-9DAAF726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2E44B986-E610-4E37-8E9A-5916802D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A848C1BD-9EF0-4608-8953-CC3B1486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FFC56B0A-DD81-4E6E-A8C8-8E0E4CEF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F17AC7F6-C3B5-4B2C-9C44-8F7E0523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0DEA2CB7-33AC-495A-B336-69AEB048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26B9F579-B210-4A71-AC92-BBCCAFCB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D5807F06-E33D-43D1-B77D-B1A7B987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897A21A-A7CD-46E5-B2B6-59ACFC2D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60F204DB-54B6-4DAC-A676-DB8AAEA1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AA9E9B2E-FA8E-4CD4-B79B-A03DA781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01314684-B4A8-4CD7-8130-44E03833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ADC74DE1-F79D-4A0A-9FCD-2687CDFA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6A91E6C8-F953-4A8E-B21A-3C42F83F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BA3787A7-172D-449A-AF49-838228B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FA63C836-8312-42DA-943E-9B59EA51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CFDBDE22-43FF-4672-957F-175FBD9E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088CBDD5-67FB-4C23-9A3C-CD0F82F4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4096D9B9-AF83-421E-B2F6-33C5E72F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F5916AFF-858A-440E-9B35-84579800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00577062-39F8-4448-9193-B7441E95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05445A9C-AD48-4B51-AEC0-54ACE809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9B623744-8B5B-4A06-9E91-8EB4A309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ED60BF6-EDB8-4D42-975B-57D820AF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EAE1EAAA-CE43-499D-83BF-A97DC267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BA7A569A-85EE-4A4E-8B57-8E2CF705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43D25606-2B43-4F22-AF74-317522C4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76AE9FF-E729-4571-93C8-1E4AF57A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1CD1881F-1777-4903-8E0E-D563226F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2655D44D-DCDC-464B-8D69-378BA823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30EBE74A-C0D4-4EF9-A96A-912610E0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B8E02E6D-F01D-4B5C-92EA-BE98341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BABEC52B-298D-47E0-92E7-E0F0AE0B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5F57665C-EA66-4ACF-A648-E4D88A75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FB7583F9-77AB-4E1D-AEEE-045F8D8C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908335CD-B991-4D08-8CE9-6AC53484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ED3FCACA-EB04-4FC6-8DC4-2CF63CC9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CF450A30-C60A-45AE-ACEE-4ADA1E1D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FB5CAB18-B102-47B8-8BFC-F4513FE8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AD31CDE-CE7A-4454-A289-64CE4345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776AC706-9128-4004-8A23-F8D7FAD7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8B476BB4-2DC1-4CDB-B4C8-EFD4449B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C29717CF-1318-4121-9C92-6C4040B4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83F628F4-F5D4-4D61-B8FE-9E0616B7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DCA43B51-2466-4E7E-976D-76FAD69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A9D2D098-E143-4515-9EBB-30D3431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18923FBD-F99D-4E24-94CE-46F6DF8D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3AED3594-78C7-476C-9E2C-1B2FAD9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4A6DAFAB-02B9-44A5-A814-1EFE3593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76573062-9DE6-408C-9838-0459CDC7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56F0EC09-E7F4-4D5B-BCCB-A0532218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6BF287C6-9D46-4F53-9F4B-935FADC0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F79FE01B-F9AC-4740-B52E-FBED417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85F79126-0E6C-493C-87F4-3720195D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FEE36F99-55EB-4995-BE9F-2671BC10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84B807AD-8ADA-41EF-B942-9E5D7B9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60892B20-AAD7-4124-A3D0-4350887A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1733BB7A-1D45-4612-9214-D4AEA0DA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AB136D7E-F4B2-4A9B-82AE-36C26836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5ED7A1C8-FAA8-482A-A663-369ECC4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C92B59F9-B918-4708-B594-C25A20D0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211336C5-F0D6-4734-826A-C2C796AA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D89CAAC0-C958-467F-AEB3-4DC0CB4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294923A8-FB66-4450-ABE7-70133EBA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44CF046-7DD0-450C-ADA4-DAF87CA5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0DC27CBE-1769-4ED2-A865-B129638B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8004C332-EBD2-44DB-94BA-1F88FEF8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546D0E41-3E5D-42F4-A8AC-98B46E2B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5E8FF187-CADD-4D43-8419-1DBECE0D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A9EA4D12-07AB-4AED-8368-190B62E8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E97B9AE2-1D13-41B2-A171-D37904C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97FCC64A-DB00-4A89-8CEA-F7984F80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36C2D952-544D-43F3-B207-2C13E394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79BC6C6-4740-46CE-9FF6-EEDC2225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C789FFD7-144D-4CE4-BDC1-FC6CB355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40C4F53-25D9-481B-84A0-D2211775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EF07EBD5-0236-4AD9-BBAB-A33A905E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8D8424C-0E0F-4C19-BB4C-54BFDC06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08E57F8-97FF-4E89-9D09-CBA8ABCF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8180D68B-CEDF-4D45-90E0-955E06D7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D99B7233-CCE1-43C6-810C-4B7D0F41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A67E8CF2-871D-4E0B-8E4A-21EABEB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804186C8-83C7-4675-A11E-1816D833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30A1166F-5C93-412F-BA05-FF02456D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D9023359-3113-4D6A-8783-5951B75A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0EDD822F-8618-4284-B21E-476262E9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0CD52102-9702-4EA6-A67E-34C53A4B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AEEF3DFF-406F-4DE2-819D-FCACB044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EC6078B9-0CAB-4E16-A87B-62B41777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DE8F5254-573E-45FE-80EA-60879704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F6C45AD0-C985-46D7-B58D-147DD94E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6E3C147-F0AA-4046-9D51-B81AEA00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9FDDB5EB-6845-4643-AF20-2E356679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10FC1F3-C836-4C93-B5A1-5FC7590F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FAFE6CA4-FD93-4FE9-8891-E3E80AC0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090B0C4A-E119-4EE4-BC50-6F08BD5E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F0884F59-4530-4A2F-8212-885940A7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D1323E73-1449-4720-86E8-0626A36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CF25C4A0-60CA-4A77-A8DB-588B3E6A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EC5678EC-E66B-4CD7-8693-395508B8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119A761-3855-4F99-A17F-67E924F5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465AA0DA-E0B4-4987-AF28-64DD1064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FBFA4EAE-2782-429F-B377-E8E51855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248DDA71-EF2D-47BC-ACF9-452EE332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24403EFE-ECF9-4927-B8E8-D03B0394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3BE56214-A74A-4512-BF0E-C748D100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2BAACDDD-02B2-492C-ACD0-98F6454F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ECE0AFA4-2785-44ED-B76E-B6C3A923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AFA103DE-FF26-4C3C-972F-EDD2A32A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221D2A2A-D7CD-4AE0-9128-724E65B2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BBB8BDD8-6915-4DCF-9AAE-F9FB231B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EA27F9C-116A-4EB7-9092-EB8127C5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BE54B00-C8F9-4D73-8E39-79B6E829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D06A1B4E-7460-474F-BA2E-E58DD07C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2893CC4F-B162-43A6-B91D-AE0597FE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6E53B294-C803-47BF-A005-F3DCBBCA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71714FEA-6C6E-44ED-9E7B-F4A4DB3D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763F49E5-2ECD-4554-915E-7DC0C7B4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C4E59144-5256-47C8-B830-D302D501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8EB525EC-6D23-460F-9EC8-4F19339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454E9B24-8407-4972-A6AF-00437F43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C18E57E1-E1D4-4B46-A201-EF76D461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0A702AE9-3C8E-447D-8316-8629CE28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67613E08-A132-455E-AFA6-7BB0D647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F16A6CB-AD17-4DF5-A144-A29C1E4D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04F1ADE4-37D7-406F-AE4D-5D7D2BC3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91C27E7-79E6-4E56-9450-9D207B2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BA05A4CD-CC98-4DF9-9562-CA4201B9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210F8B7C-71BF-4988-B6ED-36C66E2D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C1119FCA-E655-4428-8B2C-D6B0F733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9D820FAE-FF7F-4C91-AA86-E0C50714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4F0A1E48-1B35-452F-9258-13DF5AB2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08F9A8CB-FB53-441A-8D66-5541C791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2039F2D6-EEAE-4335-8368-AEB916B9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A17946D-3FB6-4E8A-A05E-E7E16AAE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C450B3E0-3B58-442B-AF7E-42D7AC2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2066BE74-AD94-4F50-9FBB-1BF74AB0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3E83F348-A558-4606-B669-B2DD5FBD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F5DE1D57-2E57-4F9B-8108-A90714B7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38DD0BAE-0BE9-40A9-B128-752CF209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4D82DFA-6942-40B6-A534-E8E75942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6BF2017B-237C-47DA-83C6-CCB4B367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161616DC-4A00-4ABF-ABE8-036134A1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356EE551-CBC7-4C9E-8AE5-78A556AC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39F95825-1E1C-415D-B96B-CF9866E9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9006868C-6FF6-4E90-BD4D-EA0681DD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E5977963-2DCC-43D6-9283-A8B34EB3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2B1D9ABC-DBCE-40ED-AD2A-6582CFF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371678FB-B9E5-4628-8CA0-AE5075B6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D7FE8A96-1663-4A95-9E8D-3ABB90D1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3A0B421D-A89D-4073-93FC-9D22B3E0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6D8262E-9081-4BF3-98F6-CFE9DAB8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A793EC77-A6A3-4D49-B97D-7EAE13FB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26A1C311-D9F0-4443-A3AA-F84CABA8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741A14E3-634B-4B6D-A60B-036D456D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20331376-2AB0-4559-A316-11F4F663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2824884F-B857-4949-B060-C71A33F2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A88CB8F7-BA82-4457-8E4C-3E995AA9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82A4F413-2EE0-463F-A9BD-E0A61655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9A07F407-DE31-40AF-9B11-D6136801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097A6BF7-65D2-49A8-8288-6DF073A9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0EC5D1F0-7010-4C86-AB72-83F2689E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E4946114-1069-4A2E-811B-00257DE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400C7F44-29BE-4143-8BF9-7CD0212D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235E092-F6C2-4AE9-BF27-CF660998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E2BA18CD-A7ED-4657-97CF-6EBCDA4B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C5E532E1-A6A0-420E-BB18-FBCAE186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09ADC72E-C239-4BF8-ADEE-5CE0ABD1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CB19599-80FE-467C-A535-9C98C65E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3B84923-7055-4DBC-BA46-333C0B4D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D686895A-75D6-48D1-A00C-7177CBCD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C984B724-A084-43BA-9FD8-0571EE57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2A01F84-D212-44C1-A851-3E43C471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A87C2662-3257-40BA-8F03-7D6F7CFD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0A391139-208A-42E7-B942-AE3F992E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80001E54-9370-4B30-8262-56C56292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4529D097-5B5D-4F64-96DD-A9D56D6B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043CD817-F864-4CF9-AE01-990E6C0C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7EFAD82A-0D95-4DF7-8B08-4F797E04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A52BB9B8-6DBE-4343-BF32-410FE6B9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E6F7069F-8872-44BF-97AD-540DC1B4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85CED6BD-DCF2-48B1-A966-FB1BEEED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3D06441D-74AB-4B36-ABD1-AF734EC6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27D46814-7D48-46CC-876B-EED647C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48ECF912-18B6-4059-85BD-818F3CD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4B6004E4-E6AC-4D9B-B799-7B6004A5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7F5453F1-C468-457E-B1B7-9081AFD6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082898ED-5622-4B12-9765-B8602834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25B97991-3DA9-488F-B713-73E64A6C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4F061B8C-6852-48BF-8057-44AA0706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B6026874-0142-4F94-BBD9-3A313D9F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BD25357A-25B9-4036-B9B7-0EE270A5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0C0B0224-093E-4F82-A0F9-EA4B2F9C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9855E1BF-3282-4F29-8469-4095265B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7D1AB71E-F8AF-433A-9484-F69B671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4E6E3AD3-0509-478B-ABDD-0AFE494C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E0E7E4EB-0062-4E9B-9FFB-AB49A5E1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FEF1CBF1-D5CA-4817-ABAE-E83FF34F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E1C86445-F5E7-446B-8A87-ED4186DA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5B4362E2-E7FA-47E2-86B3-D8E1A0CA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D0E407C4-7123-4081-8A46-44AAEBE7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92C6C970-A9FF-4FAB-BAE4-C7AD79A3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49F7AB44-F060-412A-9C8E-F1F5B02D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8AC9168A-9082-4182-BDF6-D115FB1F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223CFAD2-C05F-4082-8EDF-E876BB23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A97D70D0-BFFF-4EBF-8D5C-450465B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2B6325EF-9DDF-4616-AD89-509D16D1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CF74B054-51D8-429E-ABB6-B8193A74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8D3378E4-549C-49DC-9831-8E4CB826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7434D71-A2D2-48D2-B001-0E24F481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ACD3878E-C580-4C6E-872E-8669B134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A9D65805-AA22-4EC3-BF18-59F7669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E3FBB94A-20DE-4CCD-B3C4-7A0D84CD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012BF80D-B0DD-4152-BF6C-ED38DF88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D2935FB9-8564-49F3-8642-D6F63B56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73283171-336C-41DE-9B31-BCE8C70C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C49ED319-2688-469F-8A4E-0C600654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8F38ED14-BE62-4400-A2FF-CBE840C2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CBD52F74-D99D-4004-A2B4-A2050DB7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B8767DD2-7BC9-4267-BD42-4493A816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BA726306-B57A-49D8-92E1-C521D013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F8C0988C-5E70-4E71-B33A-5C195D8F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42BA15FE-79F5-4AA1-987C-56E2EAE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2D10CA05-AE69-4E05-931E-69CC6AE7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40FFDCA-D694-46F5-BF6F-89C88720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E648275A-3F40-4D9A-83CE-3D9E4FFE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965A45EC-1E7A-4A76-AF22-346690DF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6966149E-2B5A-400B-A4FD-D1D5ED4D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36AB6BA-EADF-485E-AC67-A319C362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ED85266D-A357-4A78-BB0B-B64AB7B8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D840618-7918-4013-9332-2E85ACC5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3CF2AADE-DA6F-4082-B05E-6B9E911C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25C63DA6-5E39-4E4B-915A-44B36DED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1FC79C0-0FC6-4850-AD05-F45DCCD5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62BAC0ED-CB41-4915-BFB9-C2741E7E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3775CD6F-8AE1-47EB-8AAC-FFCD6A85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2F72A928-A27A-4FA3-BB05-D598C7CA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7B94058-EE52-4B35-AAA2-A13EA706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E03BA3CC-EFD8-4F13-8946-83DAD4D1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FA1BA59C-D761-4386-8BF7-F524C36C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20825C70-F87E-4ED8-B5B5-37CF1F7A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16A21FDC-33D5-42E6-AA55-C6200761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DC8062F6-198A-4474-A248-A42B1774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E6606168-B0D6-4A87-B4F9-5B4258FA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A8D23D7D-4EF2-4E31-B071-7183A1BA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DE8CAFA6-48C4-40E8-8C23-985BCBE6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5454A931-ACBA-495A-9743-04FD1317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9416F2EF-C54D-42DE-80F4-5B948A65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781F4869-1BBE-4E8A-9C72-1909B7C6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A2097D01-7500-449F-851E-42975BF9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4C027145-CA29-4A43-81E4-DBBDC5CF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D6C0BE21-1E64-4FF1-BC08-34C15873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D3211490-7B9F-40AB-9806-42C1C2B8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20AE0E40-983F-4B6D-8864-871DAFEB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2C1C26EA-58B4-4BDB-8B60-BCA61483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BD21156B-9919-47A7-B59C-217B1C68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903CBACD-B1C9-4F6D-A452-3B162BD9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71AF9A55-ED89-473C-AF7F-7B470069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E059ADEE-E864-4D96-B5DA-0138BC22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89AD4F12-D70A-4803-8BED-8FA8B787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35ED156F-7687-4F3A-9FED-B3B8422D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15D328B8-7963-4254-B946-868D5CC9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5E1BC348-AF48-4A8F-9843-6AC249AC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1F83F46E-BDB2-4EDE-8397-1C2FA0DB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F3B8F726-AE96-4627-B371-B7B62ED0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A8D22397-0012-4A24-BD21-A3475D76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EDD30ED5-E051-4654-BEA0-951373C0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E86AAF58-A790-4334-8ECE-43271102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B6C0E2A4-C3A5-4F21-A523-B2892841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306A3225-95A4-49C6-BF55-6619421B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2411440F-7496-48AD-BA6E-5FE6464A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1EF5257F-1723-457E-94C2-79665CA4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0924D545-AC9E-41DC-AAE5-1420E8A5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F8C6757E-6B7B-4B1E-812A-7C2ADE2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3396B086-1B99-4395-A6DA-F46A4F8C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6691FC6B-1F18-4A1F-AB26-6047BE48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02B035A0-F9F4-4555-91F1-DCAEAA6D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33560360-62F0-4E83-BB3F-A823E381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58F62219-AF04-433C-9879-57ECBC77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FA25DDB3-7BBE-4EF6-AD6A-AE0A4D09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D564D2CD-B55C-469D-87AC-8D47646C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A7A4455-564F-435B-9797-CCC5105A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C38B4757-7C41-4F0E-B05F-9994E005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238DA171-943F-4AB9-8841-75243250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380C5A91-22E1-4FF5-B4C9-13F6E92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1E5144AC-B80C-4C36-AD06-24828C01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58E04AA-BE10-4B31-80AD-72F2A340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BAF5A108-3A63-4583-B4D9-88B6ED99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E67C2BE6-3CAF-4909-B771-1CB24BD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5EBD9858-0185-45C8-AB54-A1FAEF11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C4481B56-A7C5-4667-BC2F-6447F2FB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B02F3F0E-6350-4EBE-8610-0C153840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90C10A1D-0768-4718-B6F7-E5C8E443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36CC080C-6DA6-4384-AF1A-6B7B273B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57CD2543-DBE6-4AA5-8BB1-89A3CCF3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EEC91473-A99C-4C9B-87FB-5FB5B20D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309010F9-68A7-4544-B104-1FFFAD3D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87695075-69A4-42A6-85C2-D7108912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CA668BEB-70D5-4918-B75B-EFC4F70F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41451EA2-54D2-4A8B-9AF2-33EE79D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C8DF7B65-4073-4585-A17E-9378DD8B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F0A42C58-E370-43C2-B73A-81B6D9F0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9AC7A133-7EA3-4EFC-9DC7-61B68173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B02CA855-919D-4B02-AB14-69D18AA1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13C39A33-18C0-44D6-A0D2-13FE9C9C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3F2A20B3-EBBB-43F9-A7C9-BCF8E04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AEAFCE88-A906-416C-9C12-115C4707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6EF2B228-E2F6-4012-9FB0-98F7BC05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2A3274F8-28E5-4F58-871C-AC97351A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4F2E5170-D20A-4DDE-A254-E094B771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09F049D7-273C-4608-B085-F58D98C6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6405665A-AF02-4373-A72B-0CFCDA57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64E97996-D6B7-4529-9376-0F1F9D5D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FA3CBCAF-6C37-4D60-9EAD-E45542BA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DAC50444-14D2-451C-915B-8CD0C9BA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6EF09768-1DC3-4AA9-9D07-F71D42CA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91B1E9CC-165B-433C-8527-77F94EC2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C630B80C-9656-415D-A254-1D281756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47CEDEC7-B127-4AD0-8D92-AC280031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C8DD5AD5-55D7-4170-914C-EECDFC39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3FB199BC-975A-414C-BE5E-F3D20B09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71213940-0434-4BD8-877E-1A9E7102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7389CC9E-79D1-442A-9D77-AFE6B8DD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9C0BD30D-28A6-403C-BC16-CC582BBB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9255B567-393C-4C81-821A-CB5D7E90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83EA5FE5-6A8D-4877-AAAA-8ECA6A09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C276D0EE-F6E9-4627-9F14-AAE07070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998B4C35-FC7E-4F65-A574-C82D185A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111F7E2F-6501-46B1-AB3C-7F6E140B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0AF45B44-CA5A-462B-A0AA-15F9176D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8FE13910-4AA3-4C8B-8626-66147255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C28FBBA-C6AF-4F36-98F6-ECA527F3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3F3C72E2-FE3B-499C-822D-0E69E1A1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6BE068A1-10F8-47CC-A05D-193FB405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277F2DE5-5D67-4132-812A-82B3E400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1DAA250B-130F-46EE-91F0-D63B5062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48448B21-16E5-45FC-9959-7F93EE9A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46BB244-7222-4E2D-BB6B-B1C640F9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0A5E2EE8-F958-436C-8079-98856381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5FE4312D-3E43-4B5A-ACBC-36A67492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CB2E124D-360C-4A6B-8A3F-4791CA4B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A79AE3C5-86B5-409F-A4E5-E3078B74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53424B86-D3CA-45C0-BD22-49FE3559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7FA5C54E-E2A0-45A6-AC40-A2DE8ED8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B128F75-DB0F-4E6F-845F-4DB1C1D4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DD78E8C1-00AD-4D7E-A269-6769523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301EBC97-9F51-4676-9E5B-41E8FDAE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8EA60CF3-9745-4ABE-A81F-F3527DF8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13754FF-9E70-4DC3-A3B1-EF913E40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A9BB4E8-2F03-4548-A7D3-C4BBF4C0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E63C23F6-4E35-46DB-AC45-8549A170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38BC34B0-B270-45F9-8677-29327DDE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40D03A58-D9BF-46DB-B2E6-CACA1BDA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00071523-803F-46E5-8310-C2241B88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9BBC9774-2EB3-4517-8DB3-04D7EE2F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7C967E40-5ADA-4632-8865-EF39A469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896B0D89-48C8-4EB5-A4CD-323EBB44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3812EC3-DE5E-41E5-85AB-7B7EB37E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6F000C5F-3BA1-4B51-80FE-516F0DEA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1FC17E85-BDC3-4834-984F-DF0AF1D5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9E75D44B-B78E-478E-9DFB-63F00927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6687F34C-F89C-4B19-810C-3E235715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A1B68D6B-1118-4BCA-81A7-1D0F06B4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084FC2E-076D-4DEE-A41A-87BD0091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526F3BED-EA8F-4BD4-90E8-6A648BC2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436AE908-F167-4818-BA7D-28CCDF9F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B9DEBD39-C476-466D-A329-F661975A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BB2CAADB-281F-4165-9F09-7794F12D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58AF5A04-5902-4446-95B1-C7E3D029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CBED0C0-9752-4AF2-B8E6-BB6DCDF0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EA8BCBA2-E4A5-4035-821D-2520330B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8251E81F-2FEA-49E3-BADE-5040C7F0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1A713D42-10A0-4C3F-93CD-C9839DA2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1A9E7190-0FEB-49CE-B6DB-5B36EDA8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34955737-7974-4FF3-84B1-492E848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DE917D15-06B3-4F60-9671-A29982F8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2C42F9E-90B8-4FE4-9440-EFE80452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3EBF8500-DFEF-46FF-BCE9-55297468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0003D916-175A-47BF-82C9-0F700993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A54CF3B6-6928-4C4D-BE81-5F8B142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2C885165-F0C0-4459-9236-F00F167A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55F83265-8846-4E81-91D0-743E7F8F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FD503075-D21F-490A-813F-FDE3076D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71EA8294-8354-4818-877C-2A4F437A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9BC59BDE-A7CB-4CDE-9BAC-1966044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B975BD5F-C5B4-42E7-A5E8-325D3A43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1A949BAA-914C-4986-8F3A-47186117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C1EA3748-C44C-4A8F-9582-DE50DDD0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DD95980C-CC2D-4B46-93F8-B7A96176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871E2A5E-AEF1-484D-B04C-688BD1DD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9A1D87E-13ED-40D9-9177-F6B229D9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7C62F725-316C-449A-85D4-9CB0DA66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7B825FCD-F528-4CCC-BABD-C50BD2E4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031FCB1E-088B-488D-847D-09B5F8AD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5D12DC71-31BD-433E-B7D0-6E7182C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BE73B37B-E9F3-4F22-B9AF-B9C57BA7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E422390E-4098-41C9-B73A-57B3703C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765A9E77-0183-43B1-BC73-421FF5DA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A915D770-E7A6-4397-AE02-8FED8127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7E5C3195-25BC-4087-85E3-7DC0F609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77DFFEEF-6012-4CE0-BB49-33C9CBEF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9549A27E-45B0-4B74-BE1A-001A1262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FFE7E1E-0D23-4DB6-8728-F73814AC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BA81108-E85B-4737-80F5-8800569F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0DB43FF8-71D4-417E-A0C0-84BC0A01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E98AC5AC-A502-4174-B58B-810A91DE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09C62586-7A0A-4AEA-8568-5AD83407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B43D0844-A4AC-4011-A565-8C89571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F3F4BE1B-9046-4D38-8749-2405264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E02B4C14-3A76-4757-9700-DC0564C3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9E49EF65-FD15-455F-900D-A2759ED9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41C5E265-7CF0-4E92-804D-3DDB1D55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2E48A10D-8AE0-4905-A6B6-82F27A6C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05D21DEB-A2DF-4A35-8634-4417D46C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464C03BB-7506-4013-92CA-CAFA391E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C072D100-3840-40DE-AA2E-3DB48C06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9AB9343A-907A-4B23-A973-63383DBC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783330EC-276F-45E3-B279-5578CA56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941F483E-BC24-420E-923E-092FC36E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DED4386D-B2B7-4E82-AF38-444020BD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28C2524D-4E81-4192-9CC2-96B9A42E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49EFFFAA-8348-432B-9092-67644C99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0DBF5717-7AD5-425F-A581-2973398C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DD7C5CF4-45DA-488E-BE5F-8144CC5A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FA6C6413-827A-49FA-B186-BA244BC2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CEE54E0-F51A-4D66-8329-427CBF62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6C897EB2-AE44-4012-95CA-A605FD38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012464BD-13D2-4657-8D10-D0B10E4B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43FEE08A-7BA1-4E9C-A3E9-FDBE1565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A02FCD92-AF09-4F8C-9C8B-ED2522DF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167F37D6-33BA-4C54-B4ED-46F99BFF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CFF0B33D-D518-443F-B27B-B5552DB5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EFB75ABF-D700-49CA-BC3C-7DF4D562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492C43B5-9ADC-4302-8156-9089F33E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B57382EA-EECF-42AE-8FC5-7F0A3ED2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5E129502-F195-4DF8-A19C-5DD62987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530FE8BD-FEBA-4E84-8D41-74EDB5ED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BEB731D2-8DFB-4411-8B58-14705B96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E44962C9-4AC5-44F7-B420-432EAD1D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10F9AD3C-E1D9-4656-B75D-FD96D5B1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1AAB3D7C-A006-4079-AAA9-005CECDF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BD54FF2D-563A-4E77-8CD9-A3C3E272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42A61325-EBD7-40DD-AC73-212E39B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AD8E6755-81C6-4468-A3E1-4EB9E30B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FB40E30-AACA-41CE-8107-05A31478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8296C1A0-5F82-4CEA-BBF5-27CD9FE0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DDDD920E-D59F-4D96-8BBA-D73E59B2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65371209-C251-4EF9-9079-1C7789C6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20CFB97E-AC05-468F-9D45-6BA07CC3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C25BA6DE-1AFA-4CF7-BF75-2975008B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79828E2D-9DD9-4AE7-9319-FE9E625B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12B23FF5-C7D8-41DE-BF73-F832FC2A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F5AF2F96-DB69-4E2E-BD67-CC2F6240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C1A4731E-06AE-4267-A6E3-7BD2933B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2F2EBB01-325A-4A70-88B6-881AADDE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D5682F2E-B04F-4362-8EF1-56ADD304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E21827C8-F36B-494D-BB33-2A76889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628FCCE7-D5BC-42A5-A78D-E414D60A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B6D71818-2912-4487-8371-DADA26B2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AA293CBB-BFBB-40CA-BFFA-31B3F8CC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65346822-3D8F-46E0-A623-6469C61F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8E9BC0C1-5F72-4BFD-980F-CEB08B6B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E4737932-3C66-4BBD-BA17-112BB0A9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25DB7CE6-C4F8-4CA4-888E-814A79B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9F6A8344-62CE-4C8E-881D-0716235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B8F9AD1-465D-4C37-9F66-D18A3754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1A9DD7C1-930C-419C-940A-93C887E5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2D2400EB-CCFF-49A6-BBEE-F2F22A20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B030EE90-403C-47F5-B24C-027423F0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FCF7AFE0-F662-4085-A3B8-4D0A7CE4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6F8D7365-CABF-4779-8679-6A134723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E543FA4-2C26-4AC2-B41B-4674F47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3C606942-D0AE-4937-8F52-AC66998A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D092792-2CBC-4EED-A9EE-31521B44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F1DA7A10-49C7-4298-AAD0-32CD36DB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8D61587D-A9D0-4F4F-A2F5-639D33FC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50855593-0112-4CBC-B618-5BFE614C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65D0B70-646B-4BDA-99AF-0AC33E85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D55B76FB-F1B7-4A14-A405-3CEF9F9B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02EE3CE-23F6-4A34-96A7-89FDD686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1FC2464D-92B4-4A49-9792-CDB92EE7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82B8732-F328-4B97-AD2A-85F6685B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69FEEB09-FD2B-4FBD-8FC7-DB9373B0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BD0CA97C-194A-4BD0-8BAF-D03E466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E8F42697-9215-482D-AD6B-2811D926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0254D4E8-E786-4DEF-8F57-593B44F9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97C48A1A-0E9A-4B71-A28D-00531851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EEB0448E-A182-4434-A770-AAA38CDC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111769DC-E4DC-4D64-B777-8E7F537C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2F320A90-02D7-400D-B1A2-98ADBD53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99ACBBD5-1887-4A2A-9B43-8A37575E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2001A0C0-3E9E-4A9C-AD95-A887430B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B881ACD-B168-4A5A-85B8-14690A1D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8046C6C0-9CC1-48C6-AA60-6B3EB74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93CF1905-D46E-45AD-99C8-428DDD2C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88DAC320-7B3C-460A-B6A8-AA64E180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365F45F-9F7B-4701-A206-807D0EBC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C2DA1219-938A-4A9D-9D58-3482EDDC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69D49BF4-5884-450F-AAF6-F4DE85B8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33E7C4E1-03AA-40E5-9F3B-18D7ACCA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37E5CD3-A973-4421-BBD8-C5942542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6EBCC631-BE24-4940-8435-56A0C741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B048BB6F-718E-4A39-AA93-9F22E825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0DEC5361-8728-428D-91BF-30FB4DF9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C8A519A9-D2A6-4C3D-92F3-4680AFA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E58C2BB1-3A71-43F4-9914-23F515FD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D981EE1A-0A4A-4CB9-B789-3A2A1530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A61628BE-8360-4D6E-AFA3-AAD51D92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CFD96975-0288-4A38-8294-4EDAC5A0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5D2FF170-4332-4560-BDCA-A12BC12B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BDA02117-3435-48E4-BD5A-AE93A1E5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94F33C52-3F8F-449F-906F-9FDFD3AF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3984C493-555B-42B7-93E4-541AF5F0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8E7BDF7-4801-4A62-85C4-D87F3675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F9036B7-F1F3-47BD-87E6-1787A82D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8875717C-1B67-4E84-AA3E-3850BB5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F6C984DC-31A3-46C0-B3A2-90F46B0B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23959F78-6AA1-45CF-88CA-3560E31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DFE7C662-5827-4890-A63F-2316F36B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EAAC7737-19D5-4D8A-9D0D-F50B4284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D7F499FA-6983-4B0E-AE38-DC3A4817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4466A404-88A8-4EDE-83C7-FEE5626C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BE3FB9FA-38F9-4692-85CF-8DC4328C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3CADC1FE-3289-40B6-A662-E7400BCA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DF48C43B-92AE-4FFD-97B4-FA104166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D22686B4-2EEF-4248-A419-514513F0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B1603DDD-F471-4140-BFD8-3659380F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22FF388E-14F8-457D-93D1-8F2EFE60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17414221-9C4F-4A79-B7E9-DB368EA9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58D96DA3-1FA7-4D32-BBFC-A8E72F2C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5DE13F82-B80D-45F0-833D-02445EDF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DB09AE4B-9998-4049-A0E6-F6F7FD2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1B509AEA-B229-42DC-AF22-9E4EC3F4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381BFD11-C3D8-4CAC-8626-7A0CE682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5C64768E-3462-49D0-951D-569E1155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E993C68-CA60-444B-9D7C-4D152F64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6F8199E2-C907-4232-87ED-B3A3DD8C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D96DE0C5-9BD6-4546-8F83-B8C2FE30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BF058C52-2BEF-4635-BEAA-A5DC644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EB0F9C9D-1FB1-4AA8-869F-D3D17B1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AD730A60-4E1B-4116-AA2D-8B7B5571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1C0E6DC0-F063-4EAB-AAE7-C74014DE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6DD9E3B5-6E77-4C6B-9B13-ADEF0363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7C0F4BDC-E169-427A-837C-617BEF0B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A50EC56C-39D1-4BD8-A319-E314E153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470CEF30-89D3-4FBF-AE6A-A24BE2D6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DFF4C8C-81BD-4AA4-A640-73E7E2D9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38F012B0-4074-4736-8EE1-7D8FD57D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C55E879E-91C0-4FA1-B12E-543F21C0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1693B0B9-F5E8-4E3C-B50C-345C75C7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EAF6E9D9-0F71-402F-9737-315E4A7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059AFCA1-3B2C-4982-AC35-79ED6E39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2742DDDD-6BF9-4B3B-9A56-606A2527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90101D92-D490-4277-A973-B8C7F67C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9CD7F20-0F0F-4703-B7FB-AC55B648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1C18E0E3-911C-4421-A1DA-EA6DDB9B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72FE28F6-FC08-4A2D-9F67-327F9C52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EF138318-223D-468E-8024-FEA5291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161371F3-9C32-4DCC-AF39-F1035231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90F9195C-906C-429A-A34C-196AABE0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79487F22-F190-4789-820B-8EE794D7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65B2E3CE-C26F-46FB-AA3E-2419D06E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1F9DCC07-117F-4C73-934F-8CE2823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F1110B68-6280-4CAF-9474-DB116219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648DB41D-0145-49B9-8844-9B244F48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224D2BD5-D800-46AC-A052-31CDC981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A9DFC642-63BD-48C6-8ED5-0732AC2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AB1F3BBC-EA34-4686-8871-A69596E8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9ADC4A0D-E564-44FE-8C1C-E6592427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5DE10264-7356-43F7-8E8F-AC187160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1A06234F-B8ED-4108-AD94-65A7DFE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7E9C98D5-38C3-4337-9E2C-DF2AD5F9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5BF2E0EE-05B5-4807-874E-3170D45A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61B62AA3-6331-40EF-9AFA-B45A547D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9647484-1E25-4378-8D2D-3AFFA2E3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0866FAC-C3CF-4F32-85D2-DFD3F61F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2581AB25-9766-4174-8880-37AC8288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0A0AFEBB-94E1-4027-A17F-871C65CD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019CF5B-1B6D-48E6-8A21-EF58A608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47DF0B69-E358-491A-B41F-88A01DA4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F8D1EC20-0139-4C6D-A754-9E98155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A777C2B-B0D3-4BDA-A96B-6176E899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4B67233B-9DFF-4589-B118-0BBD2E9E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F13A485-21D2-4486-8C8C-E671ECB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42AF46E6-D103-47BF-A3D7-B0782F1C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BFE77794-7DDC-4ED7-BA18-2C2120E8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6FDCA195-9EB9-44F6-9E13-7FA3F533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B6948258-0721-4F34-B52F-A5DE6325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7F6BB533-4454-4969-967B-FD17A043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C7EE104D-FEFA-471D-9DD5-5953B1A6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F15C957A-4668-48F8-843A-28C0D244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98F3ABE7-54BA-49E5-885D-66418F08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959560E9-10C9-4D21-975A-1EE79CF3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1E44CAD6-5452-4D3C-9998-6DD0E394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6A73DD70-7024-480E-A406-287A66E8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BD1CD431-CD97-475C-9A06-AB4E73C1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73230DC8-468C-4015-99AA-6DD12433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74C69661-5CDF-45DB-8565-7FD82810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7782F922-7AC3-4B81-920A-6850465D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E5008BCB-8AD5-42BB-B0B3-276306AD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1C7D98FB-FB74-4024-8675-BDD5AB88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A2E02377-4C2C-4F4E-8BF4-B7A95066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CC7EA93E-D9F7-43F1-B296-173F1F18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A04084C3-F787-4E6E-B635-977DC1F0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8D02A3A2-8691-4B34-AA4B-3C2872B0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74E20AFE-6BA6-40FF-B890-03BE819F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469D11A-1818-4787-BCC7-31C3A245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DAC10794-3B80-4BD3-B725-AD1EF24B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BA44894-637D-435C-ABCE-D3A347D8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C0EDD504-98BB-4E80-ADF9-BDC030A4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783082D7-9007-40F5-AC91-C5BFB3BE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1604BAD0-7566-4536-84DB-6F75D084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2ABA1A4F-B975-49B6-B75B-0A0BE955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20F08A5F-7AB5-4631-8276-85463EAB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854E4B95-5E49-4028-A889-22C19981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F491814D-72A8-415C-BB32-05E9AED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A9491194-B270-4154-B6D8-564E16CD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A0E6DE9B-23DD-4C8A-A829-AEA9B39A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6E5DA416-EB30-41DE-8868-99B49E5D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CACA2CC0-FCE9-4F10-BA53-CD75D6C4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0B41CAE9-886B-4BA3-8A9C-403F0F28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F4C36D1D-D572-4137-9F66-6DCC4948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4AF6C475-00E9-41E3-8A66-E017D5E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440EF10F-B3D8-437C-B790-C6E06C73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CE82D1DD-DEED-48CC-94D2-AC635863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15528088-A0DF-43A8-8D71-A2499D99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064F08FC-813B-4865-936D-8FC8E28E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ED346E00-5588-4280-A81B-BD0275B9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3C458D20-106C-4F86-BA9E-F8DD9C72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C69F1C44-9B47-4444-936E-57D8014E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5392E94A-61C2-4DC5-A17E-FA68133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42DA89CA-71F0-456F-BE20-AE9D77CD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734F16AD-0EE3-4CB8-84B7-F165C970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4F76CBBA-14B3-4118-BD22-49BCF05F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4A63D57B-C2F3-4AF8-9658-225E7C91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31A56A4E-1152-42B3-8C3B-EB079D56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1A3A51BE-C0D5-4942-A56D-F06D3489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16006072-3CFD-4290-BE08-C89F532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82C9CA8A-76A6-4D93-80CD-CACF8AD1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0A0CD77-4EA3-42AE-A671-0114205E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E2E08A07-08AD-483E-8FC2-E8C1C669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D4E4EDB0-252D-4E65-A760-9653DACB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9A70F4A8-1592-4FEB-8099-5EB3B1AF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323D66E-9741-4236-8F04-BFD48E0A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567B45C6-0503-4B34-A8ED-8B5202CD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F836A0CC-6023-4E69-8700-3136732F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442A2DB0-2CC1-4A5D-B3ED-ED092056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0B1D61A-5AA5-41B8-AE17-07DA1F29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454E8F8-3E46-4246-B992-DF4E92AF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468EC07-F615-4E45-A651-311D1886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6931906D-C6A7-49D5-8806-2980BBB7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F6CAEA1B-6E29-40AA-B6B9-054B514E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354117F2-8059-4C0F-99FF-0DCA7534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BD1E29BB-17BD-48F8-92A8-82964887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FC591C54-E61A-4D9C-9E79-847015BC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A1D2722F-D93A-4B2E-827E-3EB7D935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0F622B42-815A-415A-A695-36423E55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74D7FA5E-F3AA-48BC-BA00-BC1199E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FD6744B0-028C-47ED-A61A-4B4A59AE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DEEF1E47-BC00-4FC8-81B8-1DAF9E3F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97EB1310-0816-4730-96BB-069D3C36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4F4D714E-E250-4425-8F28-460C4C0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AC28E27C-C392-406E-8EC4-B883C9F3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C8E66B29-9B26-4449-9A9A-0870D9BE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FDF06556-7E00-41CC-AC0E-150ADA38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CDA4E11A-C098-4458-AA00-240D2E29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1C944911-2C91-4F55-900E-FF75803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66419E70-D71A-4929-9C71-D0489596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11F852A7-969F-441A-A419-CA48EC78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967B0CF-4E8A-4B0D-A5BB-F8146078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F9C44A3C-F482-4D52-9503-9B07C2F7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ED1A2335-4EFA-47D0-BF19-89CB147B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6A532467-0492-42A8-AAB4-2B2ED98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28F5F26E-63D9-4DC7-91D3-FCA0E588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D2F73682-B909-422F-9C70-1BF13CDC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9BF57DEA-4C3E-4535-91D5-8814200F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FEC12791-1096-4329-ADAA-A5E35224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2B97514F-6B97-4DB8-9632-B107E09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A71F7AF3-52A4-4BCB-B66E-450F0375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13FC32FC-1201-483D-94AD-E1CE9B54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C37D1289-8504-4EBB-A074-B6D2B5A4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5DE36315-2303-4508-90CE-D63E6E99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A5243190-F345-495B-BD41-0A05D691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62128D6E-F7D6-4846-92B1-FDD889E1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319CC2E5-F712-44C2-A624-2A9A534D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D4283C44-4176-4726-8587-7029CC5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03ECBAEB-6A28-4590-85B4-77651B72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06286D4B-6FCB-47BA-A8D4-51E0E484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3B5481AB-407C-4292-965D-4FA64BFA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89156BCF-F23E-4016-842E-8CF46B99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6112F40C-D371-4FE1-A738-60B3C2A4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A47C916F-8DAF-4FDA-8D3A-3EF0E10A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429C9A86-EB31-4182-86F3-0D0E5EC5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E5212C9B-6C60-4AD2-B128-17B6DD10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F083201A-D55F-4994-AC7F-2B07DEF3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2F104D40-86B9-44EC-967A-4405ECF9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B28C749-D713-4D6B-BA6A-AD38C341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B0B7092D-5A64-4733-AB73-35B7FA78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C69E4CC1-76E6-4300-841B-4E97C6E3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340363BD-FC60-468B-A35C-F140DB30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C2297300-53DF-47A4-A571-0FC7E702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E9F991F1-B645-40FA-824E-7FA6E0B2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78864484-628A-42BD-BCF7-44ABF6EE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168B3E5-88D2-410F-953C-E5F4C168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0A636418-F534-4DDB-BEC8-3258EA8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1B5C4B78-E407-4651-B960-27F201E2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11A648A8-F03C-406E-BEB5-3C537D7F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3DC30C6C-0F4C-488C-8981-19E79601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13E9D098-BB8B-4210-82CB-CAD9F81D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D0CBCD20-2B16-485B-A6C1-C482E56F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2EBED27C-984F-424E-A51C-CCE8D911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781F618A-048A-411F-BB39-8263FAAC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51A1BEBA-2B32-494E-BC03-C62F846B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6DC13D5E-43D4-4D71-BD06-38D44419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44FB2550-F943-4FF7-B7BC-3663F114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B47FFAB2-6103-44C3-BC37-DCBE2541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69752C5C-1355-4D12-947A-99C1F27B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B1DD75A1-E15D-4B8B-AE26-49A85B87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45294DF2-242B-4422-8BA6-5EEFD697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42135894-3897-49A5-B676-F42B54CC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90014985-BEF6-4376-94E4-F1C308C0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B500C21D-96AD-4D6A-9F99-55F38FF3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97FCFB1B-3456-4BF9-9B6B-FFB036DB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9F2823EF-1F3C-4A07-B466-8317EE74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667FA063-64D4-4359-8239-E80FF6C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9F8055E2-6D21-4978-81E4-A99CD8D1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60321072-3002-42E3-A265-2143D2DC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25DE3EA0-C754-4EA7-B0C7-BF1525FE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967183A5-492B-4889-A301-82159B7B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6766E8B8-F466-4BD4-B3AE-94B5AF2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646A1219-B497-46AE-A31A-FB6FB442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8C894BF7-4E97-41B8-9341-DE3057DA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874FAB3-B40C-42E0-B027-09A4B345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0F976696-7B21-4361-8576-A5E7873F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2D1E38E-6E97-448B-9FF3-99B9556B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440A273E-9CDB-44F8-9971-1A8D8C3F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277A5183-D6CC-406C-855E-FEF9D7EE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4CEF630C-52C2-4D57-8675-6BB2899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8B6CB2D6-40D3-4F16-B7EA-FC96703B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9FB895FA-38FC-4F93-A4D6-7BCB94C8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57384236-CE0C-4DB2-B884-A7D9469D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E9F45155-E285-4928-AA52-FDC7A572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9B7EBD1B-AC42-4661-A531-9FFEE12D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C5F323D4-DFE7-4172-BBCF-013DD91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6D57BD8F-B810-4E34-9C1C-756BF9DF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5C5E5744-6E5F-4394-91FA-CF9A0933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D24CC5DB-862D-4E93-A746-6E6F0607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EB191268-C837-4CA3-B7DE-70538BA3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297B1BDA-FAFC-444D-BB81-B3BD9961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4D383CA8-7DED-40E9-9700-943F32EB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9E8FAEC2-D4A9-4944-9EFF-6550C2C8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24ED1FD1-1A01-4F99-AA6E-C9E1E937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07DFC391-3545-4F66-B78D-2FD970F8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C375DCE9-7B12-461A-B727-DBB77021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6B4A48F4-4706-45FE-BD7B-52D3E4E8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54C907CC-4D69-47F0-B69B-1ED5D29B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5652F6F6-C256-4AD0-98CD-99EDDE71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096F72E5-0B05-4335-9160-02E9D45D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39488071-C405-4568-A1E3-FCA48890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4A8ED4A4-E9A0-4575-AD93-F6F31916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C1276B6A-C389-4CBE-BBDE-5BE3E35E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10B6CBB7-B72B-4799-92DB-51CFF13D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DBA277EC-6575-423E-8780-0310D1E9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5CABFDCD-8F00-4D3B-B91F-317101B5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99FA737E-9B1C-490D-A25E-74E020D4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27909A7-09C5-40FA-AE2D-584BFD1A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3BB8462E-E510-423A-9E43-F029F714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0F85D7E7-DCB7-41B5-B7BE-2B58F278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31BF4871-C8F1-4A89-B5B6-EFA506A7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B4733492-6D54-44C5-853B-97F660B4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48C57F51-12EE-4829-8F99-F9870CA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1C29468B-ED4E-48A1-9B72-494AAEA2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93EBCCD2-CE05-4130-B83B-ECF5C863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86F3C9C1-C35E-4898-B5D5-EFA0BA1E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A996ACF0-FF29-4866-B7A5-72F3876A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5B4320E-0B98-421C-980C-B714EAEB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96B6FEAC-FD04-40A5-972B-67CEB334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54F36127-3BD3-48B5-B35E-45FDF8C4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6F00B256-C153-444E-8B19-6D6F8743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24510601-2865-4D4E-B52A-6C1CC95C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4C332A8E-0185-4C48-A6B5-1ABDF21F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2E3DA956-CD4F-4BBE-B2DA-986FC4AF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A2CE5A41-4C5C-4EDE-90E4-682A3921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5C8E6491-7047-4482-AECA-48BD09FC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A68F7372-5447-41D4-84A2-284D9039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99D564A3-368E-481B-BC81-4626BE7E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9F167093-FF8E-400C-81C0-5D665166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0766A2AE-34FD-407B-A8CC-C6F3EF5D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D5F7931-F40C-4C12-89F7-C4E144DA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476BBAA0-0DD2-41EC-8C14-4F0B34E2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E64ADF9-34C8-494D-B4F0-F381C20E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CFC55B4B-9658-4CC6-9EC0-072A2792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E857E6F7-43A9-4183-83A7-3ED09ED2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AB8C7B2D-7EB0-45C8-81E9-A34B149F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B138A994-E953-44E8-982D-14091118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2EEA4ACC-7502-4107-AE36-00BB3AD9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5292F7A1-3524-4C82-BCFC-D647690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D589E5FE-105A-4F2B-B417-62B5204F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38FD78AA-B135-4BA0-A675-B1BACC19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A0E68925-9008-45CA-9419-7B22D1C7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C93C298-66C9-4604-A3EB-36424A75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7863E42E-A271-400C-BF37-F39617F5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318BC9F4-6299-4A51-9687-A348963E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5FE85A3B-9987-485A-BCB4-F6D44A39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80888283-1395-4F12-A96A-2CF85013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E5E4E789-56D2-43B4-B500-B9E005B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12E1AC0A-F495-473E-8F35-F1A25547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2D90F730-847D-4D6D-9107-6948F4BC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63E38624-BF0A-4D69-9FAF-AD6FD7C0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96D5EC27-9C46-4DB1-B8DD-CA456B74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BE2345B9-96E5-46CB-960F-111E4C8E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23802B53-079C-40A6-BAB0-BE1AC169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CD21BBCB-2739-4088-A52E-6C7E0799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1569422-466E-4C9F-998F-33C3FE59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45706FA2-D025-47EF-AC70-BF0DB372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879FBA9A-C8B1-4344-B40B-FB392081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50081887-9E45-4084-B26F-2E9705C0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B81666C-4055-458C-9EAC-2EED27D2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3662DB09-D3EB-4097-9916-FB9AFA5E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25AC4EEE-8576-4084-A682-D7FFA0C6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209995EF-EE92-467A-9C93-2E27F502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27185DC0-090C-441F-A2DC-CE509690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A3AE8EFC-FE58-467C-9F71-127C0739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6974EB46-90B4-49B3-9451-B05C1AF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4C3EE588-EBB9-48CC-B00F-3AC41096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EA17B3F5-E3BE-404F-86BE-27D5C6F1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F0EDE7C2-1D05-4DAE-83B5-7CD71D48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92678F30-9551-494F-9F39-2EE4A5E4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0B79230B-3EBB-49C3-A8C5-77331251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297E4319-79AC-412A-A4E8-04A00987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66E396B2-7104-4B98-82A8-A5F81A4C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58A0DADF-14B7-4B6B-86F6-4651FF1C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99A789E0-694C-4D3A-BF84-24A77B17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77A67681-5902-4278-B386-5B60D7EA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127E0639-CDEC-4E1E-AFE6-3B7A904F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0516C08-A291-4E1C-97B8-8E0A9DB0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DDF6339F-8346-4A83-AC18-180A8666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4893ABE4-A93E-46D5-B2BC-15BDB8BD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97CC3AC8-5F98-492C-BCC0-1042C491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36C4EABD-890C-44CE-A868-D1E952C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1103C425-0F1B-448E-ABA1-E3081D87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556A8FDB-8475-4D24-BDD4-91F89E81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89115CA3-0BB8-499E-B5EF-0842266B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B81282B6-41A3-41B0-876F-675BACC0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739B54F8-5482-4664-87E7-E63BA175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6FFE6FC2-FB76-486D-ACA8-70D24874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339392DE-8EF1-4621-B7EF-89EA4E90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72AAEF44-57A6-42D2-9ADE-F672D4AA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D28A64A5-8AD3-4509-8C08-AF12FC1A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7DB3D837-A98E-4E8D-B92F-52E4F2AF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CE6BF631-711A-409A-8D4C-97E044B7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556C9F23-6529-41BC-B427-54612BF2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19FDF901-D2B8-48CE-A222-0836D6B8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203F9177-EE9B-442A-A78D-A68E3751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B788AF8B-6E92-49AC-9E08-92A8A3BB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D757C79E-CF9F-481B-88F9-AC17452A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DCB1B76C-5AC6-47D9-93E7-5EA13945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FA9C76DE-535A-461F-A8ED-AC39348E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8452088F-68D1-4018-BA7C-83D94111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6B50EF02-C8F0-49B0-9EC0-BA883466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5EF4FC13-E485-4004-A798-1E29BEC8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85779A38-EE43-45F4-8859-AF1397C7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3156FD04-D8C0-45B7-9784-5ECADFB2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EB5D7B31-D42F-4907-AABB-4CEC7EAE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096682ED-10B6-4895-83A5-9CD6DAAA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7C1B6B0B-A873-4312-AC0C-37AA9454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E55C851-A267-4D01-959E-6D31132D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240C76DD-24F8-4EAE-B886-FB5FE4FF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B0F793D6-B6DF-4C6E-9DB9-B996CBFE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B0CF7962-7A29-46A5-9EEA-FF8B8FA7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55B41EDF-B6A9-4A2F-B583-60DBACA2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1266CC05-A06B-41BC-ADA1-4C4522F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9B82AC6-E82C-438D-B8B9-DF6C1AD5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33614136-5E58-429E-AA3C-110E2B49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C11CE158-A907-4F7A-9F23-37822600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48CEC334-7A67-4A01-B06D-C65E3B6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F3C45F38-0839-4040-B5E8-B6F5882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79F10E6F-4019-45CB-97D8-03550C40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081BCA23-E94A-4E3D-8F07-4C2C0682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300A8FC3-6DDC-4ACB-8DF9-DEC2F29E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AF23AFDE-2883-4780-B8FE-C842A3DF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B45102ED-8FA9-4B06-9394-9B21A39C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F44713E9-9DC9-4D11-9180-2EE0188E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429C17FF-F79E-41D7-A2D0-9DACC829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4BF6656-C6D5-4EA1-B1C3-F513F83D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70B37FD9-2069-4DA9-BA75-A6A46190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8EAAC21D-110F-4892-9574-2CC7DA1C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AAA1AB30-317F-4D22-9644-49B81E2C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62A3DC3C-8DEE-408E-B9CF-827F4920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B037EE23-7765-4BDE-8EBE-27FCD316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40669905-433E-42E7-9F65-61BFE5CF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5C2091D4-A38E-47B0-A0BD-2000A92A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E27BE694-7C47-4735-8854-67853D93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25B0FBEB-FE2F-465D-ABF1-1E103DA0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ABE85008-3146-421F-AF34-BB5DC8C3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38FBADAF-08EA-455C-9980-FBA478AE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F3F2F77D-F3D2-45AD-8E4C-BA72864C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7E511B81-85F4-466F-B337-2855B941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2BAC31DD-0EA3-4B67-A4AB-60AFA097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A28B819A-ED96-4301-B839-3839E3F7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FA576FED-1BC8-4F08-AC86-C0A18E5D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A3F32BA5-E61A-4DE6-8A5C-58E912A8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01F52A0A-F372-40C8-914F-2E2704BD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85759A96-8AAE-45D8-A0E8-20174233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99DBB0AD-AEAA-4C5E-8E9A-1B1E383B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935243DB-1724-4F77-9AFD-4C22469E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BB546426-2684-49B7-BDB7-049DC79F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B7A70CB5-6204-4DE7-8F41-88784DA4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916A38CF-86D1-4CE1-8FA7-A11E22B6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1CD77F2B-C78B-49B0-9E08-4C18AD15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F91BF774-2CB5-4E99-9C02-8AA375AC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44E2FD47-731A-4F4A-92C2-6CFA487D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79AA96D7-17F8-4075-A735-1B252E57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77AA8716-E6D1-45E4-8549-13EADB81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9DA5C66E-693C-43DB-B7AA-87813875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1BAB78F8-9F31-440B-8110-06CBF257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FC226EBF-FD50-4F80-BB4D-EFD16E0B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159E6816-287F-4A9F-A5B6-D86BC0B0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58C0058D-385A-439C-8A2E-3AD66EAC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4E53C30B-8A2A-4E02-BF7C-EF7A253A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63900B54-B5B5-443C-8472-C920E47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B3456327-783B-4169-8AD6-56EE8DBC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D61B5C9A-A16E-452D-BEC7-6CEBE088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683B9178-41AF-460F-8EA1-52594FF9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38A1D72C-69A9-4482-B3F5-BE972E22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05319A98-BCA3-460F-8BFC-0E4F6470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31F34EED-8239-495C-8650-CA39AAF0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68B53CA4-D6D0-42FC-B340-35156CC7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E3DD793B-605C-4D6D-A97B-EC5E614C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65815373-BC82-4FA1-9A27-990A68DA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2B41753A-92D3-40AF-B7CD-A2FAFD77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DA461726-F6F0-45D4-A838-D477F7C4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BECBA0A1-4EFA-462B-BB6A-18F01AD0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8FB390B1-B68D-4DC3-98F9-AFB5B2C9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0BD1F49B-B37E-456B-8DED-C2FC9582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8D3BD3A4-DCF1-4184-92E8-50B60ABF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4C4B6A32-7138-47E7-A403-69271897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35EC92F-764C-4B22-88A9-049FEF63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59528948-ACF3-4B90-9843-A4E31022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47EA503B-6970-419A-8B17-A33515DF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489B1649-6F94-4FA9-8327-01668094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8A45F9FA-E22F-4A21-AA07-0F1BB3C2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B446249B-9B3A-4BBC-896D-2E846B93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00263818-735D-441B-8C04-A71C64F8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443E9357-80B7-45D8-9A04-2D742367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078021E7-B96F-4E0E-B0BC-B28EDBB6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4A4EC926-C096-4C9F-A246-8C1708B0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0CCAF234-9690-4BBF-9FCF-6B67871B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2D6CFFA0-5DD5-483E-9F66-DB32A6AA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49B606BE-1AE6-4EF3-A6FD-70BA97CC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33C67011-9C4C-4C02-BE1F-E0D32C34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AF83E45E-8146-4F50-8F1C-17522A86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59EF5F3D-04B9-4AD2-8777-A28E3E57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85BFADF0-A653-42C9-B36F-C386C49A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FA0C98C2-144B-440A-8DC2-BAE18BB1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B14146C5-A616-4A0C-9087-6244021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DF3C7BD-35A1-48BA-8C19-E304001B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F3BED92C-48CD-4492-B56C-3922C025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15F48D4F-045C-43B9-8AE1-41A88290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0454EFFD-943C-4672-9CC1-1F716993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20ABF5CF-816A-414E-9ED3-03FE5630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EA577ECB-9DDC-40F9-9670-6749CA1C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88486C52-B09F-493D-8AB9-F11F120C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AD76A947-6FEB-4BE1-A4A8-CDD3C835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A01C9F23-F5B9-411E-8043-32099AE4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A5192EA8-39D7-4247-91D6-752BCFD7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82224823-B32B-40B7-AFBD-4287C717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31E817B1-A252-4261-8155-A61D40B8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535278D3-40A9-4215-8E8B-402D8207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8C8D1E8F-F3DE-4BF1-A58A-8C0F8363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0FBDC4C5-6317-411B-857A-4B74CD82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A7999684-3358-4F7B-B649-CEFB07E0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E94AD7E8-A019-48A8-B73A-CEB8E292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6C763066-F2C2-4EF9-A146-F13BC005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5A60B1FC-C82B-44D5-AFE7-559636E1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D391622F-AAAB-4712-8AEF-A791DCD9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295DFFBF-5218-4C71-845D-F5277B32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E17D82C9-F3E3-4960-A92C-35E9335B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63312B8D-E452-48AD-BE29-D4435724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E88381F7-2B63-40DE-A9E0-10BBEF76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BEC00E8B-3D38-4627-A9B4-FF6DBE89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CB8089CB-C9F7-4B09-9796-2EE41610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509CCCA4-C449-4766-B219-E304A0FC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5D8E712B-0342-4925-9694-9FE1CF45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44B7A43F-D7A6-425A-A46A-5D3760CB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9896F137-8ECA-4A2A-BBF7-4EDA25D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C483C443-0B70-4818-AB36-E666D368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0F2D892B-DB8D-4051-9B73-A19CA4AB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E4E89E1B-8B9F-427B-B6FB-3FD4369D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93EF22BC-A1D7-44E7-A5F4-FA72B407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FC0DAA5D-F70B-4503-BB61-782A0D29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87995F1C-C1D8-43AE-B31B-5FF802CB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77E56919-6C54-4238-B276-951B661B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7D8D54D-EF1B-4C75-AAB8-7C1973F5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EF80BE62-1F6C-4773-B0BA-97B5D709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839D080F-A414-45BE-8A18-5D545FA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31166CA4-7807-4946-9C2B-D181D412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3779B854-AF44-4771-93F4-8B23F18D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CA1633FC-50CA-465E-9E82-723FF51E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28F221DA-43FB-4967-AB23-E0947088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049890B2-338F-4745-BBA8-6282083E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56A53D00-428C-4AED-9338-021E483A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CD10B865-6BB2-4627-8A46-7679D29F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094003E3-94FC-4A3A-80D6-80EE9B11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F7A588F8-046B-42BD-A51B-03FFD669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783E5BE5-EC3B-4220-A783-8C39C030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4EB2364C-97BF-405D-BE6B-74DB7B89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6124BBC4-7608-4338-AF61-640E7430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9734FE6-8C07-47B2-BF12-10D79B3E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7BDE0E62-213F-41F8-94AB-C03D7BC5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6345A60-5724-48E3-9ECF-FB674219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3840F95D-9102-4582-8ED4-91221C1B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5222AD9E-AB9B-4BE4-9DD0-D76BD312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DC564C37-2665-4C93-B585-1C14B68B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8F30357C-3F71-4395-A5FB-70D37E09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8FBE0394-2880-4BBB-B2FB-109B70D6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A29523DF-C3BB-4066-9471-CCC4C9EE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C21F442B-BBC1-4CD7-A747-F8D95DA7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89FBF438-D204-4FFF-A8ED-DEC1CA90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1499501B-FAF0-404F-915A-0F94C887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A265BA69-2BBD-45E2-8AC2-0972703F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DE4C93C3-00E6-41D7-9D72-9D200352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95EA7814-03B1-495E-9689-ED6AF612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BFB252D3-722E-444D-B4F2-7F068BAF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4DC078AF-CD28-4D53-A6FD-135F7883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4F5E36E6-9CBA-4E1C-9C84-1273EC38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295B4E84-2C87-479F-83F7-F65AAE3E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1F29692B-D4FD-4667-83CE-B68E1B7B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18173B91-307A-42E8-97D2-BB1FBCD1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CC6D4834-9E9F-4AD6-A91A-B0FFEC7D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250C0646-9E87-4CF8-9989-9B26F3E7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EA090FA0-F63D-4402-8454-3EF484A4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E039D49D-04A7-4CB5-81A2-00D29C2C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6BEFEFFF-5002-4D80-8637-19AE947C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A1D1B573-3CDB-4305-8B88-607E7675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9D18DB2-0E0C-4B86-8F56-266BA151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50D160EB-E526-433C-973E-C5F643A5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D5D50D5-E612-4537-B783-2C92A913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5DBDE1F1-5EDF-4AB0-8306-8CC6C048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15040FEB-18CD-43AD-8C20-C795B6FE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C501E208-849D-49A9-BC3F-D67B7A1B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11E641C0-FB42-4416-9713-7A4CACCB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A93F6183-089E-47E6-92FF-E6E4521F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B1A7612E-5712-4984-A074-24DB0FC7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20B05577-2070-43E6-BF98-67BED111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AFB5B55A-002B-43DD-86E5-48F513E8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96BE6978-1E3B-4E9E-A477-280CA7E9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595504C9-DA25-458E-A835-873945F4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9DE090C4-6A85-494E-B778-69956387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2687658F-83B8-4CF3-9795-037FEBD7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EC341DA4-4D50-4B16-BCFC-95A87CA5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B440049C-0E98-47A6-AB05-429FA923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8FCAC486-1A52-41B9-BDFB-1EEF1291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83C027B0-26F6-4EE8-AA2A-EF3636EA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7A7AD9EB-2D38-4574-BAC5-A9A4EB45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BE2F83A7-D1AE-4B00-8194-0540B40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F27D6FA7-1E12-4716-80D3-C516D290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AD30CED4-0C95-4ECA-9788-A19F25D8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D1F34D8A-20D1-4DA5-AEA7-67E28DD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2A12A88C-876B-41E0-ACC8-C31FD991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85F4A1CE-D991-427C-941C-3F368A65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5EE4DCED-FBFF-4D06-9599-56C4B82F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B98A2E4C-A8A2-4A6F-A266-926D429E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C4679558-30B4-4B35-AAD5-3FD5E2AB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08EC3127-74C4-493F-901B-3FD9BEC8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312AD172-6571-4F4C-8C2B-50D7D830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61206629-3CB0-416E-9C79-0ABCAC17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5BD7C571-7B34-43F9-8BFC-0CFBB9D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07729E42-4C88-4B31-B37D-FBDD81D0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BAFFC15A-D826-4341-A89D-9DDA081D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886AF77A-7344-4D65-8895-97C58484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DEDAF136-5546-40B7-82F1-B9ACCA9B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74EE7AEE-5DDD-4EB7-A04A-1268C3CE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DE00BCCF-C829-46D5-A5D5-937A9980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02A9C19B-D4E5-4276-959A-47117AC6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4F314B38-6482-4F84-89D0-225DB57E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FA7D14D4-058B-498F-8DA9-3A76B399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04A6378C-CECE-4E69-A848-68C442EC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6FCC46A5-29BB-4918-9266-A0179CD8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B20F4D72-4455-40D2-8A2F-492DD788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8DBB8154-4CA9-4AF6-A15C-C520F975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5AE1C3DF-9A47-417B-9477-E3E91592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CC0CA4AA-EA8F-4A79-BE42-128F4040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0EC9914A-F499-43C6-A82D-6B7EF0E1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79ABA20C-AC73-4210-8FAE-5958FC44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043E19F6-1BDB-4389-A358-6B2F8D7C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BD6069A6-372A-44E4-8F43-0CD90078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1C77959D-A148-400D-BCA1-3FFF2C0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8DA12999-219E-48CB-BF8A-B6079825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768DB939-FEA0-4E3D-B0B0-54B5C871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D9A55377-FE4F-498E-A5FE-82291F4D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9D965416-8FCA-4306-84B1-ACFA17E1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7E769404-C997-432C-A291-EE4B80E2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3BE510B-62B0-4C23-A522-552FE671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BDDBCE59-60E9-46C3-8471-4FE9CC7B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BF7DC78-BB0F-4C7B-8CB8-2142BC4E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87E78E9D-291A-4A45-B803-3E687B33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B1AF067C-B930-40BE-B25D-6057B752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04A07556-9B02-47CA-92E6-E2EFD696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2A8A03C3-0B58-482F-9307-82D79159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F0A69817-D546-428D-A04B-99F2FBDA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0D0B883-26CF-46D8-858C-59AC8D41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441A7DA5-99FA-42FA-9D74-390C1418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DDDD9CC6-F4C6-4CE8-B5C5-D3803195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4752DF37-393D-47FA-BD7C-A4EDCDFD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E930A910-BBBC-418C-8915-BC71D0FB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02A6484A-D517-4D22-B5DF-4D6A498C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0DA3DCAD-A200-4FCB-AD8F-E462A8A2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F217887B-28A2-4FF0-B181-6845E429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B313249A-CA86-4CA1-96A1-E47C0A51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293BFF30-A1DE-4680-90F5-16F304DA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CA9E21A8-6BC4-435D-B197-36C9269A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A32ED418-F7DC-470E-B509-D0427896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ABD51C01-0BE3-4066-86D8-5C162BA6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B954D919-93FF-4519-A36E-5B3165EA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5F662F00-304C-43F3-99FF-5B58EF6D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F21D3CC2-E7E6-403D-BB3F-99F04B0D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B7C576B1-D73A-468C-9D63-A9A1E5E9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E9019A6B-02B6-4260-8AA4-0F5C3B7A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2532EC48-E21D-47FF-8583-5907E8AD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029DCF47-D002-4A24-8FE8-2DCFE318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76CE8F61-B211-474E-B30A-20B74691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DAEA9A89-5363-445C-84F0-2C39B183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2E4E4E35-EDF8-4D19-B070-EA369E48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24E2AFFA-FD3E-4EAB-8291-346FAC58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3CD8CFE3-96F8-41F9-927D-B4D7064A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9167391B-03C9-441B-A8A0-75E5BC55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7812428F-1ED1-4AC6-8B03-A8E4F223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056B0008-8DD4-49DD-ABD7-34E55D17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C25026B8-0A3B-4589-84C0-6341FBD3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775800D5-5B55-4A00-9648-8F2BAD52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0AF39475-FE56-45E2-9F79-0E6961F6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4B9D8F7A-3174-45CD-A14D-A70DC50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BBDA34DF-ACDC-4BB5-81BD-8AFEA98B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1CAD1EBB-71BB-4FB5-84EF-CC7076F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F9DE28F2-16A8-47A7-9BCA-7C85C271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08292CDE-DD13-4670-A7ED-8FE1CB27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DD7A46B5-DE75-4136-9DE7-A7DA2CC9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EF0CF71A-8ECD-44AF-B76F-8FE05529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E500E42E-0AD1-4464-A144-82A7D162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7ED8490D-DFD2-4C43-918D-CA41DDE7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6A13467E-61F6-474D-906F-D0AAEB5D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9EC7E760-9597-43F9-83B8-B728A80A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D701AEF7-9933-48DB-8C8D-361A4D6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A87ADF3E-6616-447F-943A-D4A546DE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131AC4C4-C112-437A-B17D-DDB659A1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8090A8A5-D72A-4360-8681-E3005149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AA532EDA-5F89-4AA0-B6DB-F8D6C5D8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4A8600CE-2BCB-4FDA-905B-54DFAB4B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DF871715-D40E-46E1-BCAE-83FE5E5B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6BF7B46E-32AD-4312-BD6A-B0799A48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1C2E21CF-AB1A-4D01-B022-50C32B81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2CF38840-63E2-4B58-9EEF-8F686C01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F6E03959-FEFF-4D94-AF79-0E364047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828EA770-C1D3-4CE6-97C5-5F1ACCDA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77F01179-1D19-43C4-A2B2-3B303026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89E16B05-4518-42FF-93CB-2484D20D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7C9FC461-858E-4BED-98F1-F1669DEB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59B0017B-A054-4708-8A10-E567FF46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6CBAE469-2B59-4C16-8A16-C6F69A46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22915BE9-38AC-43CD-878B-BEFFAE5A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CB901CE3-2B37-4228-9635-0150E12F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B42B1B71-00E1-4A03-B7C5-4F1568F3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527DEE9B-2EB3-4252-AAA8-652D69E8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15F8F67-04BE-4D90-8F13-CCAE8C56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9FECCDD5-ED03-483F-B1C2-A96C401E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141620C1-9790-4BBE-86D4-E37BB411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ACE9A02B-F896-47B6-B959-C642AD78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92EE75A2-A228-4461-B263-F666D833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28D05DDA-BBBE-4005-811E-3574C5EB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F944E9BF-4E45-4636-B25A-52736290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19C563A0-B3F6-4A38-BC59-1507551D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D918456-7200-4227-B422-A2CB55D7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8B62F0B4-EF13-4C70-98F0-D476500C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7EAA0C76-01A1-4E10-BC74-5875AA81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4031A9C0-2B19-4829-AA5B-663AFB70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FDFD0C14-122C-41F7-8D3D-784DEB63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F83705E9-6F11-413D-B8D0-7279D63D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F98ED022-2A0D-413E-8EFC-557BF291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A0E2B09A-42F1-4C4B-AD4E-A81D4150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69AC6EFA-8CBB-4795-A1B0-FF8C0ECB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9D152837-F3E6-49D8-92C4-2CE3021F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87A924D4-F9BB-4028-950F-0A22FD4B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C6F31F55-BBB2-4ACC-B3C0-C6CF0E0D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7FFC903B-D551-44D6-B5E7-0FD983DF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A1887625-E8B7-4ABF-8343-7B9144FB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A6C7BBA3-D581-4F12-9D16-1D71FE6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CFE5151A-0B11-494D-A950-FA3FC949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ED753CD1-382A-4479-9391-352C843C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B5970E30-887E-4B6F-B9DA-09479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769E5EF2-4E1B-46D6-B72E-3737EA56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340AC6E3-E079-409E-B404-79829FE4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029F1BBA-A94C-4DF5-B9DA-FDA4B1CC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7D4EA70B-59D6-4C3E-AB8E-F5C21304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5254AF22-D96D-4055-8736-92A38CAE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04386B9B-20E3-497C-BB81-24DE9631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6313EC3D-6EE3-4A0E-8C21-EAB8191A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D99ABCBD-6C8D-4650-A9BB-68C559A8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37DE0A64-6D5A-441D-B6D3-4C4897BB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121893FB-1979-4CFA-8AC9-28B031D2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0B07CC62-B72A-4145-BEE6-0070DAD5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4EF66915-84C8-4416-A889-49D8268A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61EE6425-AD11-46E8-B357-3793A7AD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8F60BBF2-295A-4B46-AEC4-A9AD180C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D1A4950C-1614-4CF4-BA36-30B054AF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CA208144-1192-4557-BFDA-7D29EB04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1853A403-063C-45DF-B282-914B4973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9412E1C-B4BE-4B31-8768-C263A40F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FB72708B-D5C0-4FB6-8FD7-E1A78612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407B810B-4E83-47D8-BACA-0AC4A61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EAF60CEE-8D67-4C2B-8185-E988824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C809B298-3EF7-4829-9C50-86A6883B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A0A42A79-B08C-4C29-8225-17A7AF48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6E59BA5F-ED1A-4D80-994A-AA971BB9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C3A1E459-B3E1-45FB-B588-0B2A3014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3F65CE56-0C13-477D-8E4E-6C2FF415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4B0FD56-837D-4B7B-914A-F7447EC3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69669355-ABFF-4933-9F66-5BCC0F41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04CE6040-8460-47FE-B2DB-01FA0F27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2576F908-4884-4F4C-9B74-B8D35199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C87A6C0B-F339-48CB-9B24-0CFB7117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B8C0EE07-C716-4A64-BBFB-032A15B8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8F792AF-29BF-4890-B3E1-418E6C27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6C9C89C4-F80B-4ADB-B72B-DB9FB86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6DFE8041-1B50-4A35-A099-21002AAD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1B77BF34-64EF-4E53-87A6-D19C1B06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DA9DD15C-F2CB-4437-AC7E-7CCADBAB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95FF3508-F5FC-405D-8EE9-3EEAFDC9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1D77031E-9EDD-4EAA-8911-CC5DED79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9BDBC8EA-D568-4688-A0CB-0D3C63EF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5AE6B454-EA37-49C2-A61D-FE98D3E3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30644129-BB59-4FA8-9734-167A3ECB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DD8842B3-E5E6-429F-BCEA-83CBE972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324D3B6F-CE62-43A1-9A12-908DA2C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2F4F7C98-4B47-4433-A21E-AA4AA696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D3B3F8C3-EE92-42F2-BD49-5453D32C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8A5E44A5-74D6-4F39-A98F-507FC9A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6C215417-9FD8-495E-B3FC-EBB9AAC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1FC081F3-097C-4688-9CE1-80BAAC9A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E1668724-6566-41A2-8184-D51A8CE6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FABAEF80-BEB2-40E0-9550-9F19405C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5E158101-63CA-4E36-8483-EFB2C43E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E211CB15-5A31-479E-B042-6695B03E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40440C06-520C-4D74-BB68-41342FB1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AF7F06D3-2084-45ED-9F70-31F351B8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E2720B6C-98FC-4D4C-B19F-D4B065EB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BE0DCE5B-BC1F-49AC-AA1B-706933AF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FA735607-4A65-4775-BA8A-C75E8617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F7EA8068-5FC7-439E-815C-ABC864A2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FA6B8C3C-DACF-4178-89FD-5E1B80E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C54D96E8-5217-4B6D-B07D-FA2C49EA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E4C88F2-FA27-4084-8C15-25DA6023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C8A825F7-3A35-4A57-ACDF-B22D0935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DBD16668-71A5-4A93-B549-59674C5C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3E805070-1B43-427D-B223-2E984DF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CE6909BE-9CD6-4729-8013-AE45D7E2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BEB9D135-C0C9-43D3-A7BA-706DAABB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AE1E59E-6E63-49A1-8C1D-D2CC5753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A5AACBFF-4A15-4E7B-8E56-EA85BD6A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2309BF34-4212-4EEF-B213-DE414412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5788597E-43AC-47DD-9E3A-FBBC0CF7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5AD1A499-468A-4516-AC58-C3BC225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5A46B8BC-C64C-4066-BD36-7ABA7670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9BC8D34E-F576-4C8E-88DD-0390DADF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1A2D476B-3BA3-4B54-972D-176E3F81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252BFEC5-408E-4643-ADF9-C7EC02DC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A6DD8EE8-41D1-4986-80C0-186D7991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A59A4E3B-94E5-4063-A35A-99E1BAC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422BD6A8-9524-4D21-A0FC-AA0A3090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91464413-D834-45A8-AEBB-2039937D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0339E206-B1B4-4C6E-979E-C8881194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78F8C9B2-2685-4720-A6DA-B4109ABE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4A9C2FDF-5E87-4E8C-AC7C-3B44E3F4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E899679D-24DF-4BB4-8D63-3C981585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5026F084-5DA9-4FE4-A3F7-CBFB1D0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DC6D5CFF-BB1E-4E26-83CB-B069EBC4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2B97D0C1-C5AF-442D-BFCE-13C043FC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0EA48C26-50E4-4F85-A9A3-A6F098E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821A2A2C-7FB2-4231-9985-03192EC8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20593862-5104-4355-80E0-8070592D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3A7BC1BB-11EF-4D17-B599-C76D403D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A93390CF-44BA-4622-8E7B-39D8D78C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A134C76E-582B-451E-85CB-C13369BC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E4BBB229-1149-42EE-8190-BA9B8302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A56DAC5E-71DC-4987-91DB-4CBCEABF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D36086B6-F3C1-4988-88D0-C07C1C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4A493C8D-4152-43F0-9212-F97DDD36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249A880D-2402-4735-B693-CF50BF7D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3EA8B4E8-BE27-47C7-BAF2-BABF8D3B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492BC364-0838-4C18-858B-D05E2DB6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EE8062DA-57C5-4284-BAC3-7B07DC4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407A58C2-7609-4522-B0E4-428E04E2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BA511AB3-FBA7-45F0-92F2-12DC02F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02E3EB61-F440-4B8C-8863-E0B76658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0E2D63D0-AD43-457D-9E03-64D2DD82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0F79F140-134C-4D17-8C7F-F197B403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6E8C228A-1C23-4ADB-AEDE-7F5E7707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AFAD553F-3AC4-45DB-8F6D-DBE407FD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45DCB26E-0E98-488E-B02B-CBF4BCAA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FE198AA5-92E5-4125-A98C-4E284765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D4472628-3844-4296-9488-E0ADE1DE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258F348-4876-45EE-B762-714E16A7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0838A000-36E4-41E7-9A7B-762113E6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D4397FDB-F31B-416B-8A82-149363B6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8589C1CA-B8C6-450A-8FA4-42426897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751D6FC1-3F9E-4F89-AA09-8A0769C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80C6038-9668-4FD4-930A-4AFB1292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16C8517F-7C3B-4323-8DD9-52361CEE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1D9E6D3F-2210-404F-9C0F-4542DB06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0B2B2C04-F5AC-425B-AA2D-85026AFC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978BCE42-3F6F-4102-AF30-7C980B37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DA115655-E047-4A67-BE92-DADEF108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F3E01B97-3CFE-45CC-8D6E-48C90448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C7B9C2A-BD4E-49AB-B755-C706E886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299B231C-5664-4D7A-AF44-80F69AA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D5D9C1B-2090-4590-B71C-43CE91E3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1C189585-8869-4E11-9750-645F2695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DF73032E-0200-4666-A73E-261C68F5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FD6930CE-D860-4762-B347-B433B133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BA704052-5BFA-4BFB-AF05-9B25E03D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85504FC2-294E-4E02-ADC6-9526A8C1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22762C07-0BE7-42DD-B697-5361881E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AA19EEA3-F029-4AA4-BD4C-288ED299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43D372A-2CA1-453A-BDD7-BD9A5CCF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44A992FB-ED6E-4DA3-BF23-A6B4D7AD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1203D8CF-209B-416D-AA38-BC685ADA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B6A7EB73-A704-4F84-9B15-8D004AA9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40AFE8D0-111F-49F4-95C3-3CBF67BF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2C06E870-2B69-4826-A39E-1BB8A840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8772D0B6-6730-4B16-B8CB-135DBC69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FE028C86-3477-46A0-B0DD-10E170A6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FADD9C08-0DB2-4E6D-A80C-A751A64E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85A5CFE0-3522-4406-89F6-358D6462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735AD312-62BB-4C55-B1F9-3D58FB77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6751B7EE-1D99-419B-A7D1-63878A65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8978943B-9A4D-457E-AA31-DC8C2150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ED1B2671-786A-4F4D-A620-B9760191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EB408F00-65F8-4B27-9835-909BBB34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9B424AD6-2F16-4F4F-9265-EC80D588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4096E238-1F3D-480B-9C7C-4099A219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CA1D1980-0E12-4A7A-A4C3-4C721A9C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0E8AA1D9-A0EE-42FD-89DC-F6F63EF1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06F228E6-BFA5-4CFF-A263-337F9B51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20F0DB28-44C7-4D0F-868A-1EECF23B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ED936DB8-6021-4992-A5A2-54ECB838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2FEF656A-DAEE-4A11-9FD5-279DFF66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3A922A21-4146-42D2-B330-BB3F2224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9465F536-C32A-442D-95C7-F4726DF4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CBCA1AE8-E6A1-4A10-AB06-0BF8C0F7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4ACA4A04-B22F-4D5C-B37D-1290D4FC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71D3F278-4513-401A-A57A-05362381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D53C9177-6E0F-4BE8-9459-7CCEBAE7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29958797-0C0D-4BFB-B58B-0CE44203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77162357-1DC9-4099-AF3E-DA22196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2FE93048-C5BC-47C1-843F-0A533233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9AC81E63-F203-4C48-9D12-F117D02D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96BAD5F3-CDA7-47C1-9184-9C31C287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468123B9-BACB-4742-9E22-6B73D0E2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7DD290F8-7BC2-4E8D-85F3-E80EC6B0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4C3BCB55-AEA4-4682-9058-2F08663B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78D0EC2D-C615-48AB-B56A-65FAD65C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CC09BCBA-3743-4637-9F8C-EB9C2A8C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5FFBD517-1A80-4345-BBA5-5D1C94C6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02E57953-DFC4-4AFC-B050-46D624A9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E308D5A8-C63D-4934-8BEC-E846E427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C8D37291-86FB-45D9-8B37-42D7BD60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AB66C0ED-B35F-420E-AEA8-C9634D9B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1826C51D-FD02-4614-9A2A-078518B4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DCB832AA-DE95-4409-BF5F-E7D9F188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A284DE69-DCFB-4731-8953-05D35FB1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0242AFF3-B300-44FB-955E-864C0289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C9DEDF91-6E62-47F7-8645-459E6FEB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1DFB8DD1-94E0-47AF-B693-77F04B89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F8B767AF-718A-4476-AAB2-6982F8AD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7271E994-A5B7-4F5A-9356-78EFBC40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9203E130-1E26-468D-B77D-55B73E89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274FBE81-B4C6-4319-992B-B87AABE3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735AF539-EFF4-4873-8F43-60CFED23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CE61C650-6F64-4EA9-8A72-D346C002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2D162C9C-FFFA-4D7E-9FE1-069D4D06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A2335CAB-380F-4219-9ACB-339148DE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2F8377D0-1777-4E41-A56E-FCF127F9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20C81151-CA24-4D3C-A619-CAB6BFEE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41216FDE-EE0A-452E-B8C8-DF4C19DA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A69F99FF-2737-4781-BEF0-BC51D4E6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F67914B9-6DDD-4F13-9447-2FEF4070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EAA1406-5D80-46F2-B086-84897EE4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D7302821-96E9-4075-9CFB-716C80EA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C943F1F0-FD15-4A62-939F-E3384EA6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F7A5880B-7DEA-4087-A058-60553626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C8751AB4-0418-43D8-B424-A4822E80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A0469A54-9FB9-4635-965A-B73F9514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DF1846C-9DA1-4C57-8CCB-81EC493F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A9F23B85-A7D9-461B-830C-8738A52A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835B8BD0-4C64-47FF-8D2D-13F9084E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1F6F8FEC-31D7-45B4-9734-838A3325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95B948C9-7D36-471C-B790-813B0A4F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0B900ADA-3E35-4221-834D-C77CAB95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F12392B1-B783-4E32-A1D3-13FD83C1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6AB5259A-95B2-4729-9768-7B5686C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2BCB7363-0E17-41EB-BD86-9004B167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60C4676B-7706-45C5-8ECB-B874B73D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ADB2AAEB-7AB6-422C-BEA8-EED4A0D4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A56A5A67-9976-4E73-BA80-6BC82EA6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1B804714-CBBB-490F-A909-A1DD6506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2EC7BDCF-9BF8-463C-9343-A619A480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84636B96-037D-4289-BAAA-084E5E0A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5B97FB58-61CD-4522-B4D4-30141FA1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4860813-BF0A-4703-8A4A-383B70C2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D016F64D-2313-434D-BBB2-64A82A74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A626B719-F4DB-4743-88BC-3F3A3BCD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11A1D68F-F0A9-4C50-A71E-8AF40D69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33EFE1C3-8CFF-4129-B5AB-B8B52BC2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E3F2FEDF-C0B3-4E5B-A381-E398B20A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D396DF4B-889C-4430-AA75-85B6BD96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71BA16A8-7672-4AA4-BF12-DC37B250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1A74877C-11C0-4B06-9558-FBB3C7AC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DD5D26BF-7C77-49AE-8E38-AE3CC4BB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F572AC43-DA66-4608-B12A-68AC4667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EF7F4E00-4116-4CCE-8CD6-A1F6B8A2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365F2D9A-92B9-4F4D-957B-39DDA7CA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4B1D387D-1C6D-4AAA-AF45-FC6E2A8A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356EC8F9-C999-47EF-AB07-83AFDDB6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5A1D8D8B-59FD-4274-A038-33AD042F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50832F3F-1292-4370-BC7F-34B27109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7AABD45D-C23B-4A8C-A799-9ACFBF3B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07D8E31A-8534-4D05-B24A-2105D61F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FF716EB5-D789-4B07-949E-B7402A0F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23EB1134-09D9-4E99-9D4E-FAC873FC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9D169326-0574-4DE1-9132-05B54D36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F88B1BBB-8AFF-4490-A47D-9B463990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A53B9E44-3CCC-4684-B06B-7B5A40C0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AB774099-A2DA-40E4-8756-76D4DF6B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606B4131-79FF-4E60-9950-680E182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FC24F219-CE72-4765-95BC-0597A9D2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BD337FE1-1D28-4C41-8C43-166D07F0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91343353-E2D7-4ABD-912D-6ADEF6CA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3C7882B5-014A-47F7-A5AD-83250BF5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CA0B9974-2AC3-41FC-93E3-74CF0F05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78D5057E-9D0F-4B9B-BB02-C91FEA6A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F657C041-BD06-4384-AA31-6E534746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C8FDC487-FB12-49F9-B4E8-FD7CFE40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9D3A9F9D-DB99-45A5-8285-17F82FD6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20916C05-FCE9-4522-A5F1-04F44401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55756912-3361-4843-9341-8BD496CF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B0B39775-381B-4CF1-8FBC-6BC5B544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D5B94634-61CD-422B-B8EB-42B36DBB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E3B16E1E-BB18-467C-BFD9-C216888A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D57209E5-4A77-4EC4-A03F-EF9012B3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886EAEF0-7C79-4AF0-A687-47108223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458A9CB1-0052-477F-AB4C-5FFA3BD3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C33EE415-9B3B-4223-B413-8CBF6EDB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B6BFF28B-0BA4-4B38-91B1-00F24B11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6F5E83BD-080F-44E7-99F5-05F83FE3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0EC5C6CD-74D4-4162-A92F-314C35EB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E219B821-3E4B-4820-A781-322EA88C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C0FDB533-21C0-4FC3-B03A-E0FF4B1B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6046CF16-9FFF-4EC2-8006-E0E5D53D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65DD7279-D33B-4304-ABAA-08C0EBA9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4A2AEE33-535E-4A10-A960-8A22DCC2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0F782FA7-7067-41C0-99D9-FCC60072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F59C14FE-7935-423B-BA94-BA6D259C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34F4F275-C8BB-48D4-9A6B-B8674BAD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5EB2E44C-03BC-40C9-A125-015154AD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79BDABA7-DCCF-4F37-8301-3B946458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7806E6F-D69F-4761-A352-7AA61101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AA8776DD-6C56-4453-93C9-41A489A2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81C7193F-3FC7-4C85-8B8E-DB681369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BC6F0025-5241-4D59-83C1-E5BF2999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116DAB17-8601-43A4-8186-5482709D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1CD59DFA-CF8D-4CC9-8E21-234EB3B1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AA8F948F-0F16-49F3-8918-723AC434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7C8B7E13-0F68-49B8-B06E-CB6E1294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29005715-3775-42AF-BB29-7A92A28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259A9ECC-A807-404E-942B-70F74CF3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5785F58-1ADC-424C-9F2F-E4551D7F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F2E07CE8-2967-44A2-96CA-BCEAE2A1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0520E97A-6429-4F1B-BA8B-0CD6E5ED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68C36D66-8258-463C-8559-45D7184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15B3B2E9-6F7E-40CB-A4BC-29B98F32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0E7CB48F-FA5D-4504-A2F1-5055EAFE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C91996D5-3D66-45C1-B882-49897CDD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BF124B8A-FC9D-4324-BB67-26FE9ADE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F9760C25-D362-46E3-A28C-4AFDF9D9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98A421E9-E203-4E6F-8DE3-142798FA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A8A982A4-3F8B-4033-ACB1-8F83A106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B5EED86C-525B-4C27-AC44-34F70B81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0A454551-52E2-4A58-AB0C-8EC5D67F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57CF7266-A67E-4597-B9DF-7F19355A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15F931EF-C2F7-4B4D-B3EA-B2F0A812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DC27EDF3-BE1C-465B-A914-E6FB797B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DC5B056B-46B3-47AB-B431-4C5EB9B2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5DD0D39A-6520-4C9C-A58B-33321DED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DAD69CC7-8034-42B3-8B4E-A8B3DA8F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F0B1915C-CF62-4D8C-9128-46F0C3AB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BA01CF0A-E9FC-4FA2-9C21-53E7A0BC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BCEB12B1-4FBD-49B6-B56D-7389F68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85727EAC-F647-4FD3-BC4A-80663FAD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0137DAA5-4AC7-43E6-A357-D491F165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98DE7496-FAE3-4F55-99C4-6AFAEA73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2144B154-596B-42D6-B5A8-D9EFAB14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98A40BF2-76C3-40E3-B850-202E4A4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AF878075-4C44-4EC3-9687-898FBD09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8C1CAB0F-BF33-4C25-8B48-8951D561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AC2C282E-BB3D-4219-A7EE-72EEDD96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E305CD94-8E4A-475F-8480-6E0C96B8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BF61EA3F-47A9-4132-8528-4B7229DA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6E5DCC66-5C0C-4124-A2BE-91FDB0FC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68E60B5B-1052-49F1-8879-1B46488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343FF088-A507-4B4E-9315-A1B4247F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8F498CD5-B137-419E-81EB-88E1C8D6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85AD10D3-40EC-4BB3-8852-B4E205E8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047740C2-16AC-43F5-9A67-683C6D60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DB059B63-2D86-4265-9B99-E57F23BE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38F751D7-9C5D-4BCD-8A63-8C7795FA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B73E48FC-30D8-4A07-B0E8-4F56D523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BF6B9DE2-C077-436E-89E0-8EC3C059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AA8D0654-8BC2-4223-A602-4515E5CA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1409DCF4-04F3-4D75-9BAA-05BE41A9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732BE205-0F91-4412-90D4-218D0AD3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7EAED7A9-D792-4F86-9DEC-5E41466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36F604C2-7732-4840-83A9-53D8388A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CE4185BC-3749-47D4-853F-9FEFE1ED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CEFAB72C-1F9A-4DFA-84E6-16271EBE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DA359F49-1779-461F-89DA-5789A9CD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9E990DA8-29A2-4184-82E5-B2593C1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6A0D2AAD-4B67-4244-82C0-C7D5F98F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634D7C2E-620C-411C-9FC3-7D112814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C2202E36-87F5-4229-8211-509AF8F5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BF840A84-CE28-4B80-8E1E-C1B8A40D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0D961CAA-049C-494B-829C-449CEF33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504ABD62-8A34-4F17-B79D-5A45291D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F300150A-9F7B-4561-9752-ECDD372D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2A06540-59B9-4995-A326-9684C5E1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8C1BB71E-0D64-406A-965D-A49E7D6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4AD7EC43-D88A-4026-BD12-AED8A22F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321ED463-DFFC-4C90-BD8A-2E719F91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C87F297C-9B2B-421C-869E-EC7522DC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230A989A-C61E-4B9A-ABD4-F3FA9FD9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C6E0CC5C-61CF-41A8-87D3-FA227CF9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AB78C9AD-3B90-465B-81D1-12675159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107AFE48-916C-4BC8-BFA8-6A4DF12E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E7066B8F-83D2-458A-B3EB-3A4EAA98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02F674CA-16AF-4BE1-97A2-2683D14B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F81B5915-B545-4EF8-BC24-98F24AE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84837356-6436-4FFA-BA3F-A262CB3E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04376011-2E47-4A1C-8061-6BD92CE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9A2E9B89-0A0F-4567-9FD7-62EFDB7A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80B36B15-B8A1-4B4B-A7B4-FCF36256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2B4F110C-26E2-4F66-BB0F-05833839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0FCED9E-BC77-431A-BF82-BA7B1D65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707FF0F6-B704-458A-B428-4D0A82EC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5CD0205B-D647-454F-9BD0-90C97584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4071E785-2E4E-4EB8-9D26-4AADFC58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9570F15C-14CC-4089-B8B9-58C2D39A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25D9F79B-383A-48B8-8575-5FCF52EF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4654B352-BA10-4FC6-B365-65EC2754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C3C70B3F-2F08-4E40-B914-ABFE5785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A20DED40-9AA5-45AD-9CEF-3880FA1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3C0E35A9-94BD-46DE-A723-BEC25E9C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777F949D-E526-4778-965F-CE493352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80C84C4B-77A7-4320-B2C2-EAF11EDA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0A5B547B-ABA5-42E1-A2F5-CD9E1D6E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F33739C0-31C6-4AD4-B7CD-BF662645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BA8AE011-3EDF-4FE6-AA72-ECE2A3FA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AFD020A5-9A2A-4C64-BFD9-6060AC5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3BB3E95A-9A58-465E-A35B-235B5594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5EB87C85-2BA1-4017-9320-D86FF244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892772E-5BFE-41B7-86F5-14F34A44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53E19085-E394-4BB6-B9B5-C5DB93D8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EAF0AD26-17B4-444E-B43B-0A9F8ACB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40EC6619-FAB8-4DBE-9703-CF11246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FE9FBECB-AE89-4981-BEB1-63097092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EEF574BA-668D-47EA-ABAB-6D9B06FF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BBCAF91-24A1-48F7-93C7-CEA2018E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6F5B01E-6407-4BB0-B298-2409C093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1B42223A-1BEA-41F9-9FE5-EDAF03F3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DC2D0DBA-33E3-41C1-9E06-927EE718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7B2043B6-B3AB-43C5-924F-F510F9B2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35A54431-BC8E-4A1F-BFE3-CF5675DA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4F79F748-7ACE-4A3E-BAF8-3DD3EBCC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3920A253-8661-4BAF-BA4A-545C91AF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6B9289EA-17F3-427B-911B-4A6FD633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6F21D453-D1F8-4EC4-8679-C0CF4386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D61D71AE-F68C-4448-A255-6CF8A271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019A3880-60AC-497A-849A-5DB2E6FE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6D06FBB1-06D6-4A20-A1AA-F4BFBCC0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5FEE0F3-2942-488A-A412-F30C42F4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68B5B26E-0D80-44AF-88F7-1C329E60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49F0A98F-F3A3-4563-82FB-A8EE620C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03D1A1FF-EDD4-4D11-BB0D-0D316D10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CA5DFEBA-FEB4-4C5B-B47A-AFED53F9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6393EF54-5429-41E4-B647-3F0027E9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AF72F6FD-04CA-48FD-86CF-A27A7589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FAAACD5A-595B-44C1-B8A7-EB16EAC0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111BD4BC-485C-4BAB-A5D6-4A7D721A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4F262D50-E5CF-488D-8C73-89D45AB8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791D7D76-42A9-4486-828A-B4151803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22718414-E387-4D59-B89F-257C1012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C59B0B70-E571-4FE5-A89B-B7D3E680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12B90054-9804-4D88-BEF2-7F94360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BEB1BAD0-F48A-4909-AF4A-92A1F4AC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1A229BF8-1B5E-4AD6-BC5B-E456E54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2847D24B-1A50-4DC6-95FC-8309C507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A4E173E7-CC8D-4748-B5DE-1FB38264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FF9C1B79-6B36-4B23-9F7F-68296BCC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93F59D1E-8548-4B80-9E89-4A8C40A9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9171B0CC-AB6F-451F-BE37-CE4B0DD3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361314C3-4338-4DC1-A035-0BDF8B4B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73A5A534-93C5-4C0D-A927-06CC6985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1F20300F-20F8-442A-97E8-894466E0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80EFFE6F-F58B-47C7-9C4D-38891A5D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6D6D5AE6-3DF1-4E78-B9CF-10F046C3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0CC4FD48-79FD-4B5C-9600-6C1FF00B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792CAC4D-7B55-4D7D-8417-C8A6CE39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21E7EA6B-A72D-4275-8CE0-2C055D1A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61B3D78-B055-48CC-92F8-AAE51CE0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12933944-A7EC-4688-A403-205B344E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C67C10E7-DB68-4B74-A9A5-CF94F2A4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0EF26837-0811-4783-9E84-4646ABAB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552D805E-5E18-4FF2-BAAA-A546EE36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9BFD3717-BEA4-4117-804F-FE1B1243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3CDA907D-03AD-49BC-8C1C-F74A53E3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BCA033B7-34E8-43E2-ACE6-76B036D6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1624ADC1-F7F0-4A9E-A612-FC18DB4E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3BDF23A-2CCC-4B3F-BA5F-81C8DB12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7B2A4549-4C42-4988-9EDF-85525FEB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C0867479-8FC8-4ADC-A4AF-95E61318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9E695BC4-1614-4FBF-906C-2A87964C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6BC7F745-7B09-498D-B0C6-9EAF019E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6408154F-CC9B-42D2-9794-8E8F2FDE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E4E60720-EB37-4AA8-BE17-A9388832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B8398B5E-65BE-4AD8-B013-8D178AC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CCB953BB-D986-4DFF-B44D-780E7513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3ABE7CE1-F6B6-41E9-9B27-ADB1C72E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BECCF970-DB11-404C-82A4-B9A9C340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D005C9EC-B45B-4D3A-8D97-CAA21BC6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C3CA93A-A3C4-4C6C-B5DF-FDBDBCB3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82337F66-7445-46F1-AD4C-1DC9122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FC2E0015-C252-4E3A-93C6-1F6EA7FF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AEDD2C2B-7B6B-4538-A4F6-92165A1E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5CD39A54-71A7-461B-8B77-9297547A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87183B27-12C5-4C2A-A12C-22E49399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65AB4DBC-EBC5-4C8C-8EE2-A4855996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F42249DC-1026-4EC2-B612-B6650C78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CECBAF12-BCE4-44B3-AEF5-4F2CA5A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3F0E0894-7C7A-4BB5-A8B0-87626C9B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8BB4DF99-7E00-4F7A-8747-EBC845B4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444AB10A-13F6-46F4-B90B-A1220A9A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49E68654-FE4F-435A-95D0-C94563DC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D027B0A3-351C-4A1C-A79D-293FEC39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B3E4E492-B8E8-4F5B-8C4D-0770BC1A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B0A2DCFB-40ED-4D1A-B1D2-17D89DEE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8CADAB9F-9A9D-4A67-80AF-4FA1B1FA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E10D4267-3A46-40EF-8D25-F9725228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59C6D5E3-0B48-4FC4-9A1B-E6405C75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0B5AA2F8-DC24-4E85-AD3D-C4F956CC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A800AF15-93F7-4B8E-B4D4-6701C7F4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58079245-F198-40C9-976D-6B2036BD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871E90D-BA72-4A2E-9A5E-0B7DB18F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2CF62EB-5B99-4753-89CE-622DC47E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588A1C1D-9B3B-405D-AED9-731680EF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C22313ED-D636-4C54-B03D-A8621AA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80109F86-302A-49D5-87D3-E3629513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617164B3-D392-4788-865C-0995CF61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96F39760-9230-4092-800D-C6B6E77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199858EE-4222-46A9-B3FF-30A79DF1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72E2D3E7-D3CD-425A-B9FB-938171A3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E965C2CD-A5D1-4E5C-AEAF-D175EED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F6E8B096-41E2-4B96-AF8A-4D6557C1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A8392564-31C2-4708-9C63-FB605E1C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8211029E-E899-4F96-AB85-AEF4C78B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44C45DB4-5976-4393-BFCB-6D51E4FE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8BCBAA0B-5F46-40B8-BD06-5213A8CD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B899AB89-B1A9-4BC4-A1D3-6DB4A28E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0457CDCF-7DD1-407C-A0B0-F44242AB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216CE609-B9EA-44BA-9FC6-5EFD458D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A2F12855-EAB1-46F6-8DCC-739DCE54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972245A7-11DA-4398-A6A8-872C46BA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56165DD1-8B44-4BE2-9CB7-2765CE7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9999BABB-C699-4157-B418-58E41A16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BDA3677D-A8E3-4A37-AD43-9FF577CD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288E67F4-1F29-4D9D-8DF6-C096720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CBC3ACE1-89EE-400E-BF5B-6167F8DA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359CA0A4-FF33-4232-B5B5-DBE5ED6F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F9092804-6D05-4E17-AEBA-90121911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8863B13A-FB1B-4D29-A4C4-B4E9018F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5DBFB747-EEFF-4313-A4AA-FF416F7F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6E78D540-6A94-4FEB-82C4-1C37DFB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EB20FCD4-65AA-4A93-ABF0-68EB3F87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C2578755-B6AB-4982-8752-6D5610CD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936915A9-8F04-422F-A555-695362DB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72A460B9-F0BD-4A11-A57D-0DDB61F6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A26848EC-0B50-45FF-B482-94CB2A13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A656A1B5-EDDE-4323-962D-1B5F21D9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984770A9-5467-410D-9C62-A9133E33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D7CC0086-0907-4AB6-97FE-8C5AA5A4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646BC03B-FA49-4AD7-8B70-E23ECECD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042B24ED-8F35-4CB8-B2C2-E9545C6D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58743554-8DFD-4989-9B62-6B459EE6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37E99989-E03A-4D2C-B5B0-1DF59CD6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714399F6-3C7D-4F8E-9E58-07375CBF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D03EE104-9446-4C42-95D6-71574D5A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84BD66D2-3D67-4047-A87C-742A29C9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3F172027-4CBE-4774-A44A-9E75F48D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D4DB4661-4F18-47C1-8D97-955E30C5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E5AE4781-80B1-40D0-9F97-E52D9A9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8AC41BC3-01D8-49B2-A306-ACB6612B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86CA1295-55DF-4E52-A104-D9F613C6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B197707B-80CD-4B26-8D5F-0FA77319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85301A57-C08A-43D0-B65B-79D00710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45F0E426-F10C-4FA6-9858-DFAC0C7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BB1114EC-B0A4-466D-A027-8D46338C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93D98235-A24E-4D1E-9A9E-2D5137B1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32444EE8-55FD-4026-A39A-C8629BBC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B4748546-F5C5-4393-A0A0-D4A497E9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2901E57B-D8AB-4159-B6B3-EB1C8B4D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AF872E9D-9E6B-4D5B-BAE1-40EBF6D0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A02A1732-1236-47B1-A7E2-AC45E8C7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7E27BE89-D713-4724-BFCE-1917AE00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FE49EE68-C3A7-4CD1-8931-B1AF3355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F4DC224B-E511-4596-BBCD-65B518D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2B64631E-47B6-4D8A-8339-9D7877B8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202687DD-506B-4526-A0B7-F8E936ED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7BA58C98-7B04-44E6-A5C3-BEEA3FA8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D42DC48A-C50E-4B52-AC17-79E20416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6F9AA326-883D-47CC-A4F9-65000107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B05E927E-E8ED-461F-B060-DA3AC98D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82449E31-70D5-4584-9C66-AAA9ABCC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3490DF02-675E-41E3-8705-E734F86B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5E99DB24-0787-4EDF-84C5-2E51E5A9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DF2FAD30-7E5D-419A-94C4-6ADCF5AD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052A40EA-B0CF-4F42-9B44-AFDA00C4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66D4B944-91BC-4FF8-8C33-77CC1460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C5BED3EF-155C-4243-8589-99BEA20A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17F194C5-4925-48B7-A3B7-ADB98DE9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B7997155-34B2-4D63-8966-1A135254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34398028-50CA-4682-B0AD-96A046F9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B4B25E86-79C3-4A26-A803-8CE3523E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8A5AE6C7-3928-4812-8EE3-577C1107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42620EEE-0422-4092-BD9C-C4907F82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706E1EFD-3511-4D4F-91DB-4ED4CF8F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B9C8-BDE1-4744-9CFB-6061A5757CBE}">
  <dimension ref="A1:T39"/>
  <sheetViews>
    <sheetView showGridLines="0" tabSelected="1" workbookViewId="0">
      <selection activeCell="O30" sqref="O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107545.299</v>
      </c>
      <c r="C8" s="21">
        <v>680.01499999999999</v>
      </c>
      <c r="D8" s="22">
        <v>5692.4309999999996</v>
      </c>
      <c r="E8" s="23">
        <v>449.30399999999997</v>
      </c>
      <c r="F8" s="22">
        <v>71932.528000000006</v>
      </c>
      <c r="G8" s="21">
        <v>449.63499999999999</v>
      </c>
      <c r="H8" s="22">
        <v>4921.1660000000002</v>
      </c>
      <c r="I8" s="23">
        <v>430.57499999999999</v>
      </c>
      <c r="J8" s="20">
        <f>+((H8*100/F8)-100)</f>
        <v>-93.158636104100225</v>
      </c>
      <c r="K8" s="24">
        <f>+((I8*100/G8)-100)</f>
        <v>-4.238993850567681</v>
      </c>
      <c r="L8" s="20">
        <f>+((H8*100/B8)-100)</f>
        <v>-95.424099383460728</v>
      </c>
      <c r="M8" s="25">
        <f>+((I8*100/C8)-100)</f>
        <v>-36.681543789475228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4352.3</v>
      </c>
      <c r="C9" s="21">
        <v>368.096</v>
      </c>
      <c r="D9" s="22">
        <v>3260.47</v>
      </c>
      <c r="E9" s="21">
        <v>315.40199999999999</v>
      </c>
      <c r="F9" s="22">
        <v>3394.14</v>
      </c>
      <c r="G9" s="21">
        <v>319.149</v>
      </c>
      <c r="H9" s="22">
        <v>4388.16</v>
      </c>
      <c r="I9" s="23">
        <v>335.34699999999998</v>
      </c>
      <c r="J9" s="22">
        <f>+((H9*100/F9)-100)</f>
        <v>29.286358252753274</v>
      </c>
      <c r="K9" s="23">
        <f>+((I9*100/G9)-100)</f>
        <v>5.0753723182588573</v>
      </c>
      <c r="L9" s="20">
        <f t="shared" ref="L9:M10" si="0">+((H9*100/B9)-100)</f>
        <v>0.82393217379316752</v>
      </c>
      <c r="M9" s="25">
        <f t="shared" si="0"/>
        <v>-8.8968638616013322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378.76</v>
      </c>
      <c r="C10" s="32" t="s">
        <v>16</v>
      </c>
      <c r="D10" s="20">
        <v>522.79</v>
      </c>
      <c r="E10" s="33" t="s">
        <v>16</v>
      </c>
      <c r="F10" s="20">
        <v>444.66</v>
      </c>
      <c r="G10" s="33" t="s">
        <v>16</v>
      </c>
      <c r="H10" s="20">
        <v>473.76</v>
      </c>
      <c r="I10" s="32" t="s">
        <v>16</v>
      </c>
      <c r="J10" s="20">
        <f>+((H10*100/F10)-100)</f>
        <v>6.5443260018890754</v>
      </c>
      <c r="K10" s="32" t="s">
        <v>17</v>
      </c>
      <c r="L10" s="20">
        <f t="shared" si="0"/>
        <v>25.081846023867357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2023-08-30T09:59:28Z</dcterms:created>
  <dcterms:modified xsi:type="dcterms:W3CDTF">2023-08-30T10:00:33Z</dcterms:modified>
</cp:coreProperties>
</file>